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385" windowWidth="11340" windowHeight="6420" firstSheet="18" activeTab="22"/>
  </bookViews>
  <sheets>
    <sheet name="Обязат. работы по содержанию " sheetId="1" r:id="rId1"/>
    <sheet name="Обязат. работы по управлению" sheetId="2" r:id="rId2"/>
    <sheet name="ул. Аварийная" sheetId="3" r:id="rId3"/>
    <sheet name="ул.Березовая" sheetId="4" r:id="rId4"/>
    <sheet name="ул.Белинского" sheetId="5" r:id="rId5"/>
    <sheet name="ул.Бережного" sheetId="6" r:id="rId6"/>
    <sheet name="ул.Дзержинского" sheetId="7" r:id="rId7"/>
    <sheet name="ул.Комсомольская" sheetId="8" r:id="rId8"/>
    <sheet name="Керамический переулок" sheetId="9" r:id="rId9"/>
    <sheet name="ул.Куйбышева" sheetId="10" r:id="rId10"/>
    <sheet name="ул.Ломоносова" sheetId="11" r:id="rId11"/>
    <sheet name="ул.Новая" sheetId="12" r:id="rId12"/>
    <sheet name="ул.Маяковского" sheetId="13" r:id="rId13"/>
    <sheet name="ул. Менделеева" sheetId="14" r:id="rId14"/>
    <sheet name="пос.МОГЭС" sheetId="15" r:id="rId15"/>
    <sheet name="ул.Октябрьская" sheetId="16" r:id="rId16"/>
    <sheet name="ул.Присягина" sheetId="17" r:id="rId17"/>
    <sheet name="ул.Садовского" sheetId="18" r:id="rId18"/>
    <sheet name="ул.Солнечная" sheetId="19" r:id="rId19"/>
    <sheet name="Ст.Сборная" sheetId="20" r:id="rId20"/>
    <sheet name="Проезды" sheetId="21" r:id="rId21"/>
    <sheet name="ул. Донская" sheetId="22" r:id="rId22"/>
    <sheet name="ул.Трудовые резервы" sheetId="23" r:id="rId23"/>
    <sheet name="ул.Тургенева" sheetId="24" r:id="rId24"/>
    <sheet name="ул.Шахтеров" sheetId="25" r:id="rId25"/>
    <sheet name="ул.Южная Садовая" sheetId="26" r:id="rId26"/>
  </sheets>
  <externalReferences>
    <externalReference r:id="rId29"/>
  </externalReferences>
  <definedNames>
    <definedName name="_xlfn.IFERROR" hidden="1">#NAME?</definedName>
    <definedName name="_xlnm._FilterDatabase" localSheetId="22" hidden="1">'ул.Трудовые резервы'!$B$1:$C$1045</definedName>
  </definedNames>
  <calcPr fullCalcOnLoad="1"/>
</workbook>
</file>

<file path=xl/comments16.xml><?xml version="1.0" encoding="utf-8"?>
<comments xmlns="http://schemas.openxmlformats.org/spreadsheetml/2006/main">
  <authors>
    <author>DOM2</author>
  </authors>
  <commentList>
    <comment ref="B25" authorId="0">
      <text>
        <r>
          <rPr>
            <b/>
            <sz val="8"/>
            <rFont val="Tahoma"/>
            <family val="2"/>
          </rPr>
          <t>DOM2: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<sst xmlns="http://schemas.openxmlformats.org/spreadsheetml/2006/main" count="11792" uniqueCount="4705">
  <si>
    <t>ул.Комсомольская  д. 13/2</t>
  </si>
  <si>
    <t>ул.Комсомольская д. 17/26</t>
  </si>
  <si>
    <t>ул.Куйбышева д. 10</t>
  </si>
  <si>
    <t>ул.Куйбышева д. 12</t>
  </si>
  <si>
    <t>ул.Куйбышева д. 14</t>
  </si>
  <si>
    <t>ул.Куйбышева д. 18а</t>
  </si>
  <si>
    <t>ул.Куйбышева д. 26</t>
  </si>
  <si>
    <t>ул. Маяковского д.2а</t>
  </si>
  <si>
    <t>ул.Маяковского д. 3/3</t>
  </si>
  <si>
    <t>ул.куйбышева д. 30/45</t>
  </si>
  <si>
    <t>Аварийная д. 16</t>
  </si>
  <si>
    <t>ул.Комсомольская д.10</t>
  </si>
  <si>
    <t>ул.Трудовые резервы д.78</t>
  </si>
  <si>
    <t>ул.Шахтеров д.3</t>
  </si>
  <si>
    <t>ул.Шахтеров д.4</t>
  </si>
  <si>
    <t>ул.Шахтеров д.9</t>
  </si>
  <si>
    <t>ул.Шахтеров д.11</t>
  </si>
  <si>
    <t>ул.Шахтеров д.13</t>
  </si>
  <si>
    <t>7.Ведение технической документации  на МКД</t>
  </si>
  <si>
    <t>8.Планирование работ по содержанию и ремонту общего имущества дома</t>
  </si>
  <si>
    <t>апрель</t>
  </si>
  <si>
    <t>октябрь</t>
  </si>
  <si>
    <t>диам.20-1п.м.</t>
  </si>
  <si>
    <t>Ревизии запорной арматуры инженерных внутридомовых  сетей , относящихся к общему имуществу дома</t>
  </si>
  <si>
    <t>1 раз в год в период подготовки к сезонной эксплуатации</t>
  </si>
  <si>
    <t>2 раза в год</t>
  </si>
  <si>
    <t>Аварийная д.8</t>
  </si>
  <si>
    <t>Аварийная д.14</t>
  </si>
  <si>
    <t>диам.32</t>
  </si>
  <si>
    <t>ул. Белинского д.21</t>
  </si>
  <si>
    <t>ул. Белинского д.22</t>
  </si>
  <si>
    <t>ул. Белинского д.23</t>
  </si>
  <si>
    <t>ул. Белинского д.24</t>
  </si>
  <si>
    <t>ул. Белинского д.25</t>
  </si>
  <si>
    <t>ул. Белинского д.26</t>
  </si>
  <si>
    <t>ул. Белинского д.27</t>
  </si>
  <si>
    <t>ул. Белинского д.28</t>
  </si>
  <si>
    <t>ул. Белинского д.29</t>
  </si>
  <si>
    <t>ул. Белинского д.30</t>
  </si>
  <si>
    <t>ул. Белинского д.32</t>
  </si>
  <si>
    <t>ул. Белинского д.33</t>
  </si>
  <si>
    <t>ул. Белинского д.34</t>
  </si>
  <si>
    <t>ул. Белинского д.35</t>
  </si>
  <si>
    <t>ул.Белинского д.36</t>
  </si>
  <si>
    <t>ул.Белинского д.37</t>
  </si>
  <si>
    <t>ул.Белинского д.37а</t>
  </si>
  <si>
    <t>ул.Белинского д.38</t>
  </si>
  <si>
    <t>ул.Белинского д.39</t>
  </si>
  <si>
    <t>ул.Белинского д.40</t>
  </si>
  <si>
    <t>Аварийная д. 20</t>
  </si>
  <si>
    <t>ул.Октябрьская д.15</t>
  </si>
  <si>
    <t>ул.Садовского д.20/39</t>
  </si>
  <si>
    <t>ул.Солнечная д.1</t>
  </si>
  <si>
    <t>ул.Солнечная д.1-б</t>
  </si>
  <si>
    <t>ул.Солнечная д.4</t>
  </si>
  <si>
    <t>ул.Солнечная д.6</t>
  </si>
  <si>
    <t>ул.Солнечная д.6а</t>
  </si>
  <si>
    <t>ул.Трудовые резервы д.2/10</t>
  </si>
  <si>
    <t>ул.Трудовые резервы д.5</t>
  </si>
  <si>
    <t>ул.Трудовые резервы д.6а</t>
  </si>
  <si>
    <t>ул.Трудовые резервы д.7</t>
  </si>
  <si>
    <t>ул.Трудовые резервы д.8</t>
  </si>
  <si>
    <t>ул.Трудовые резервы д.9</t>
  </si>
  <si>
    <t>ул.Трудовые резервы д.10</t>
  </si>
  <si>
    <t>ул.Трудовые резервы д.11</t>
  </si>
  <si>
    <t>ул.Трудовые резервы д. 12</t>
  </si>
  <si>
    <t>ул.Трудовые резервы д.13/6</t>
  </si>
  <si>
    <t>ул.Трудовые резервы д.15/5</t>
  </si>
  <si>
    <t>ул.Трудовые резервы д.16/7</t>
  </si>
  <si>
    <t>ул.Трудовые резервы д.17</t>
  </si>
  <si>
    <t>ул.Трудовые резервы д.18</t>
  </si>
  <si>
    <t>ул.Трудовые резервы д.18а</t>
  </si>
  <si>
    <t>ул.Трудовые резервы д.19</t>
  </si>
  <si>
    <t>ул.Трудовые резервы д.20</t>
  </si>
  <si>
    <t>ул.Трудовые резервы д.23</t>
  </si>
  <si>
    <t>ул.Трудовые резервы д.25</t>
  </si>
  <si>
    <t>ул.Трудовые резервы д.26</t>
  </si>
  <si>
    <t>ул.Трудовые резервы д.26а</t>
  </si>
  <si>
    <t>ул.Трудовые резервы д.35/9</t>
  </si>
  <si>
    <t>ул.Трудовые резервы д.37</t>
  </si>
  <si>
    <t>ул.Трудовые резервы д.44</t>
  </si>
  <si>
    <t>ул.Трудовые резервы д.46/12</t>
  </si>
  <si>
    <t>Аварийная д. 16а</t>
  </si>
  <si>
    <t>март</t>
  </si>
  <si>
    <t>Посыпка придомовой территории противогололедным  материалом</t>
  </si>
  <si>
    <t>в дни гололеда , не реже 1 раза в день</t>
  </si>
  <si>
    <t>ул.Трудовые резервы д.48</t>
  </si>
  <si>
    <t>ул.Солнечная д.1-а</t>
  </si>
  <si>
    <t>ул.Солнечная д.2</t>
  </si>
  <si>
    <t>Аварийная д. 19</t>
  </si>
  <si>
    <t xml:space="preserve">июнь </t>
  </si>
  <si>
    <t>Аварийная 6</t>
  </si>
  <si>
    <t>ул.Донская д.8</t>
  </si>
  <si>
    <t>февраль</t>
  </si>
  <si>
    <t>диам.110</t>
  </si>
  <si>
    <t>Адрес</t>
  </si>
  <si>
    <t>Бережного д.11/42</t>
  </si>
  <si>
    <t>Бережного д. 19/35</t>
  </si>
  <si>
    <t>Бережного д.13</t>
  </si>
  <si>
    <t>На системе водоснабжения (отключение, установка хомута)</t>
  </si>
  <si>
    <t>5. Вентиляция  и ДВК</t>
  </si>
  <si>
    <t>Проверка технического состояния и устранение засоров ДВК</t>
  </si>
  <si>
    <t>согласно графика проверок, устранение засоров - по мере необходимости</t>
  </si>
  <si>
    <t xml:space="preserve">6.Техническое обслуживание ВДГО </t>
  </si>
  <si>
    <t>Договор с  трестом "Новомосковскмежрайгаз"</t>
  </si>
  <si>
    <t xml:space="preserve">согласно графика проверок  </t>
  </si>
  <si>
    <t>6. Заключение договоров  с подрядными организациями, осуществление контроля за качеством выполненных работ и за исполнением договорных обязательств</t>
  </si>
  <si>
    <t>ул.Октябрьская д.17</t>
  </si>
  <si>
    <t>ул.Октябрьская д.21а</t>
  </si>
  <si>
    <t>ул.Октябрьская д.37</t>
  </si>
  <si>
    <t>ул.Октябрьская д.43</t>
  </si>
  <si>
    <t>МОГЕС д.1</t>
  </si>
  <si>
    <t>МОГЕС д.1а</t>
  </si>
  <si>
    <t>МОГЭС д.6а</t>
  </si>
  <si>
    <t>ул.Садовского д.14</t>
  </si>
  <si>
    <t>ул.Садовского д.15</t>
  </si>
  <si>
    <t>Березовая д.34</t>
  </si>
  <si>
    <t>Весенний</t>
  </si>
  <si>
    <t>2. ТБО</t>
  </si>
  <si>
    <t xml:space="preserve"> Вывоз ТБО</t>
  </si>
  <si>
    <t>в соответствии с графиком</t>
  </si>
  <si>
    <t>Аварийная д.24</t>
  </si>
  <si>
    <t>Березовая д.16</t>
  </si>
  <si>
    <t>Удаление с крыши снега и наледи</t>
  </si>
  <si>
    <t xml:space="preserve">по мере необходимости </t>
  </si>
  <si>
    <t>Откачка подвалов  от талых вод</t>
  </si>
  <si>
    <t>январь</t>
  </si>
  <si>
    <t>диам.20-1м.</t>
  </si>
  <si>
    <t>сентябрь</t>
  </si>
  <si>
    <t>ноябрь</t>
  </si>
  <si>
    <t>декабрь</t>
  </si>
  <si>
    <t>июнь</t>
  </si>
  <si>
    <t>Аварийная 15</t>
  </si>
  <si>
    <t>Березовая 18</t>
  </si>
  <si>
    <t>Бережного д. 17</t>
  </si>
  <si>
    <t>июль</t>
  </si>
  <si>
    <t>ул.куйбышева д.24</t>
  </si>
  <si>
    <t>Бережного  д.3а</t>
  </si>
  <si>
    <t>Ломоносова д.2/1</t>
  </si>
  <si>
    <t>ул.Трудовой проезд д.4</t>
  </si>
  <si>
    <t>ул.Трудовой проезд д.6</t>
  </si>
  <si>
    <t xml:space="preserve">июль </t>
  </si>
  <si>
    <t>ул.Трудовые резервы    д. 74</t>
  </si>
  <si>
    <t>ул. Солнечная д.11</t>
  </si>
  <si>
    <t>Березовая д. 14</t>
  </si>
  <si>
    <t>ул.Комсомольская д.26/24</t>
  </si>
  <si>
    <t>ул.Куйбышева д.28</t>
  </si>
  <si>
    <t>ул.Маяковского д.1/2</t>
  </si>
  <si>
    <t>ул.Маяковского д.6</t>
  </si>
  <si>
    <t>ул.Маяковского д.8а</t>
  </si>
  <si>
    <t>ул.Трудовые резервы д.68/7</t>
  </si>
  <si>
    <t>ул.Трудовые резервы д.70</t>
  </si>
  <si>
    <t>ул.Трудовые резервы д.70а</t>
  </si>
  <si>
    <t>ул.Трудовые резервы д. 70-б</t>
  </si>
  <si>
    <t>ул.Трудовые резервы д.72</t>
  </si>
  <si>
    <t>ул.Трудовые резервы д.72-б</t>
  </si>
  <si>
    <t>ул.Трудовые резервы д.76</t>
  </si>
  <si>
    <t>ул.Дзержинского д. 18/29</t>
  </si>
  <si>
    <t>Бережного д.5</t>
  </si>
  <si>
    <t>Объем,расход материалов</t>
  </si>
  <si>
    <t>Обьем,расход материалов</t>
  </si>
  <si>
    <t>Объем,,расход материалов</t>
  </si>
  <si>
    <t>Обьем,,расход материалов</t>
  </si>
  <si>
    <t>Слив и наполнение системы центрального отопления с регулировкой</t>
  </si>
  <si>
    <t>9.Выполнение диспетчерских функций  по приему заявок отнаселения</t>
  </si>
  <si>
    <t>10. Работа с населением, в т.ч. рассмотрение обращений по каеству обслуживания</t>
  </si>
  <si>
    <t>Перечень работ по содержанию общего имущества  в МКД</t>
  </si>
  <si>
    <t>Перечень работ  по управлению общим имуществом  МКД</t>
  </si>
  <si>
    <t>май</t>
  </si>
  <si>
    <t>ул.Трудовые резервы д.50</t>
  </si>
  <si>
    <t>ул.Октябрьская д.41/23</t>
  </si>
  <si>
    <t xml:space="preserve">            Наименование работ</t>
  </si>
  <si>
    <t>Дата</t>
  </si>
  <si>
    <t>ул.Маяковского д. 7</t>
  </si>
  <si>
    <t>ул.Маяковского д. 8</t>
  </si>
  <si>
    <t>ул.Присягина д. 4</t>
  </si>
  <si>
    <t>Сдвижка и подметание снега в зимний период</t>
  </si>
  <si>
    <t>Подметание  земельного участка в летний период</t>
  </si>
  <si>
    <t>по мере необходимости, но не менее 3-х раз в неделю</t>
  </si>
  <si>
    <t>по мере необходимости, но не менее 2-х раз в неделю</t>
  </si>
  <si>
    <t>Окашивание газонов</t>
  </si>
  <si>
    <t>Подрезка  деревьев и кустарников</t>
  </si>
  <si>
    <t>1.Ведение технической документации по дому.</t>
  </si>
  <si>
    <t>2.Осуществление регистрационного учета граждан, в том числе выдача справок по установленной форме</t>
  </si>
  <si>
    <t>3. Ведение лицевых счетов собственников и нанимателей, их корректировка.</t>
  </si>
  <si>
    <t>4. Претензионная работа  с должниками за ЖКУ.</t>
  </si>
  <si>
    <t>5. Начисление платежей за содержание и текущий ремонт общего имущества дома, доставка квитанций Собственникам и нанимателям жилья.</t>
  </si>
  <si>
    <t>4. Аварийное обслуживание инженерных сетей (все кроме конструкций дома)</t>
  </si>
  <si>
    <t>На системе канализации (прочистка канализации)</t>
  </si>
  <si>
    <t xml:space="preserve"> </t>
  </si>
  <si>
    <t>На системе электротехнических утройств (отключение оборудования, устранение аварий)</t>
  </si>
  <si>
    <t>Уборка мусора и опавшей листвы с газонов, очистка урн,установленных около подъездов</t>
  </si>
  <si>
    <t>по мере необходимости, при достижении травяного покрова более 10 см</t>
  </si>
  <si>
    <t>август</t>
  </si>
  <si>
    <t>ул.Дзержинского д.16</t>
  </si>
  <si>
    <t>ул.Комсомольская д.9</t>
  </si>
  <si>
    <t>ул. Донская 11</t>
  </si>
  <si>
    <t>ул. Донская 13</t>
  </si>
  <si>
    <t>Дата выполнения</t>
  </si>
  <si>
    <t>Аварийная 21</t>
  </si>
  <si>
    <t xml:space="preserve">Аварийная 17 </t>
  </si>
  <si>
    <t>Аварийная 5</t>
  </si>
  <si>
    <t xml:space="preserve">Виды работ </t>
  </si>
  <si>
    <t>Показатели</t>
  </si>
  <si>
    <t>периодичность</t>
  </si>
  <si>
    <t>1.Осмотр общего имущества</t>
  </si>
  <si>
    <t>Осенний</t>
  </si>
  <si>
    <t>1 раз в год</t>
  </si>
  <si>
    <r>
      <t>Адрес</t>
    </r>
    <r>
      <rPr>
        <sz val="10"/>
        <rFont val="Arial"/>
        <family val="2"/>
      </rPr>
      <t xml:space="preserve">      </t>
    </r>
  </si>
  <si>
    <t>Наименование работ</t>
  </si>
  <si>
    <t>На системе центрального отопления (отключение, установка хомута)</t>
  </si>
  <si>
    <t>Березовая д.6</t>
  </si>
  <si>
    <t>Аварийная д.1</t>
  </si>
  <si>
    <t>Аварийная д. 3</t>
  </si>
  <si>
    <t>Аварийная д. 23</t>
  </si>
  <si>
    <t>Аврийная д. 22</t>
  </si>
  <si>
    <t>Содержание и очистка контейнерных площадок</t>
  </si>
  <si>
    <t>3. Содержание жилья</t>
  </si>
  <si>
    <t>Вид работ</t>
  </si>
  <si>
    <t>7.Уборка земельного участка , входящего в состав общедомового имущества</t>
  </si>
  <si>
    <t>ул.Трудовой проезд д.8</t>
  </si>
  <si>
    <t>ул.Трудовой проезд д.8а</t>
  </si>
  <si>
    <t>ул.Донская д. 15</t>
  </si>
  <si>
    <t>ул.Бережного д. 3</t>
  </si>
  <si>
    <t>Бережного 13а</t>
  </si>
  <si>
    <t>проверка канализационных колодцев</t>
  </si>
  <si>
    <t>диам.15-1шт.</t>
  </si>
  <si>
    <t>Аварийная д.18</t>
  </si>
  <si>
    <t>ул.Шахтеров д. 12а</t>
  </si>
  <si>
    <t>ул.Шахтеров д. 12</t>
  </si>
  <si>
    <t>ревизия задвижек цо</t>
  </si>
  <si>
    <t>ул.Октябрьская д. 9</t>
  </si>
  <si>
    <t>ул.Октябрьская д. 9а</t>
  </si>
  <si>
    <t>ул.Октябрьская д. 13/15</t>
  </si>
  <si>
    <t>ул.Октябрьская д. 17а</t>
  </si>
  <si>
    <t>ул. Октябрьскавя д. 19</t>
  </si>
  <si>
    <t>ул.Октябрьская д. 19а</t>
  </si>
  <si>
    <t>ул.Садовскогод.7</t>
  </si>
  <si>
    <t>ул.Садовскогод.13</t>
  </si>
  <si>
    <t>ул.Садовского д. 14а</t>
  </si>
  <si>
    <t>ул.Садовского д. 18</t>
  </si>
  <si>
    <t>ул.Садовского д. 18а</t>
  </si>
  <si>
    <t>По мере необходимости, но не менее 1 раза в год</t>
  </si>
  <si>
    <t>по мере необходимости,но не позднее  2-х часов после начала снегопада</t>
  </si>
  <si>
    <t>Березовая 10/2</t>
  </si>
  <si>
    <t>ул. Белинского д.5</t>
  </si>
  <si>
    <t>Березовая д.4</t>
  </si>
  <si>
    <t>ул.Березовая д. 28</t>
  </si>
  <si>
    <t>2шт.</t>
  </si>
  <si>
    <t>Березовая д.8</t>
  </si>
  <si>
    <t>Березовая д. 1</t>
  </si>
  <si>
    <t>ул. Белинского д.1</t>
  </si>
  <si>
    <t>ул. Белинского д.3</t>
  </si>
  <si>
    <t>ул. Белинского д.17</t>
  </si>
  <si>
    <t>ул. Белинского д.18</t>
  </si>
  <si>
    <t>ул. Белинского д.20</t>
  </si>
  <si>
    <t>1шт.</t>
  </si>
  <si>
    <t>диам.15</t>
  </si>
  <si>
    <t>Березовая д. 5</t>
  </si>
  <si>
    <t>диам.20</t>
  </si>
  <si>
    <t>диам.25-1шт.</t>
  </si>
  <si>
    <t>Березовая д. 3</t>
  </si>
  <si>
    <t>диам.50</t>
  </si>
  <si>
    <t>Бережного д. 17а</t>
  </si>
  <si>
    <t>диам.110-5п.м.</t>
  </si>
  <si>
    <t>ул.Трудовые резервы д.28б</t>
  </si>
  <si>
    <t>сенябрь</t>
  </si>
  <si>
    <t>ул.Березовая д. 9</t>
  </si>
  <si>
    <t>ул.Березовая д. 11</t>
  </si>
  <si>
    <t>ул.Березовая д. 15/6</t>
  </si>
  <si>
    <t>1кв.м.</t>
  </si>
  <si>
    <t>пуск цо</t>
  </si>
  <si>
    <t>кв.1 замена вентиля хв</t>
  </si>
  <si>
    <t>п.2 замена эл. Лампочки</t>
  </si>
  <si>
    <t>ул. Белинского д.19</t>
  </si>
  <si>
    <t>ул.Белинского д. 31</t>
  </si>
  <si>
    <t>Менделеевад.13</t>
  </si>
  <si>
    <t>Керамический переулокд.1</t>
  </si>
  <si>
    <t>кв.1 осмотр труб хв</t>
  </si>
  <si>
    <t>МОГЭС д.6</t>
  </si>
  <si>
    <t>откачка грунтовых вод</t>
  </si>
  <si>
    <t>кв.56-60 замена стояка цо</t>
  </si>
  <si>
    <t>очистка козырьков от снега</t>
  </si>
  <si>
    <t>января</t>
  </si>
  <si>
    <t>откачка воды из подвального помещения</t>
  </si>
  <si>
    <t>подвал, обследование подвала</t>
  </si>
  <si>
    <t>диам.110-6п.м.</t>
  </si>
  <si>
    <t>п.4 ремонт подьезда</t>
  </si>
  <si>
    <t>п.2 ремонт подьезда</t>
  </si>
  <si>
    <t>п.5 ремонт подьезда</t>
  </si>
  <si>
    <t>п.1 ремонт подьезда</t>
  </si>
  <si>
    <t>очистка кровли от снега</t>
  </si>
  <si>
    <t>диам.20-2шт.</t>
  </si>
  <si>
    <t>диам.20-8п.м.</t>
  </si>
  <si>
    <t>диам.50-6п.м.</t>
  </si>
  <si>
    <t>диам.25-4 п.м.</t>
  </si>
  <si>
    <t>диам.57-6п.м.</t>
  </si>
  <si>
    <t>диам.25-1п.м.</t>
  </si>
  <si>
    <t>диам.89</t>
  </si>
  <si>
    <t>кв.1 устранение засора канализации</t>
  </si>
  <si>
    <t>устранение воздушных пробок цо</t>
  </si>
  <si>
    <t>Аварийная д. 7</t>
  </si>
  <si>
    <t>кв.2 устранение засора канализации</t>
  </si>
  <si>
    <t>МОГЭС д.2</t>
  </si>
  <si>
    <t>кв.3 замена счетчика хв</t>
  </si>
  <si>
    <t>диам.40-2шт.</t>
  </si>
  <si>
    <t>ул.Тургенева д.10</t>
  </si>
  <si>
    <t>ул. Донская д. 17</t>
  </si>
  <si>
    <t>кв.15 устранение воздушных пробок цо</t>
  </si>
  <si>
    <t>кв.23 устранение воздушных пробок цо</t>
  </si>
  <si>
    <t>кв.25 устранение воздушных пробок цо</t>
  </si>
  <si>
    <t>кв.4 устранение воздушных пробок цо</t>
  </si>
  <si>
    <t>кв.22 устранение воздушных пробок цо</t>
  </si>
  <si>
    <t>диам.40-3п.м.</t>
  </si>
  <si>
    <t>05.12.2016 развешивание объявлений  о правилах пользования газа в быту</t>
  </si>
  <si>
    <t>диам.110-1,5 п.м.</t>
  </si>
  <si>
    <t>диам.50-5 п.м.</t>
  </si>
  <si>
    <t>диам.25-2 п.м.</t>
  </si>
  <si>
    <t>кв.16 устранение местного засора канализации</t>
  </si>
  <si>
    <t>диам.110-10 п.м.</t>
  </si>
  <si>
    <t>диам.15-1 шт.</t>
  </si>
  <si>
    <t>кв.2 устранение воздушных пробок цо</t>
  </si>
  <si>
    <t>диам.110-6 п.м.</t>
  </si>
  <si>
    <t>п.1 устранение засора лежака канализации</t>
  </si>
  <si>
    <t>кв.4 замена врезки хв</t>
  </si>
  <si>
    <t>Донская д. 10</t>
  </si>
  <si>
    <t>Донская д. 14</t>
  </si>
  <si>
    <t>Ст. Сборная д. 2</t>
  </si>
  <si>
    <t>ул. Донская д. 12</t>
  </si>
  <si>
    <t>ул. Трудовые резервы д. 72а</t>
  </si>
  <si>
    <t>Ст. Сборная д. 3</t>
  </si>
  <si>
    <t>ул. Шахтеров д. 8/14</t>
  </si>
  <si>
    <t>ул. Шахтеров д. 10</t>
  </si>
  <si>
    <t>Березовая д. 22</t>
  </si>
  <si>
    <t>Березовая д.12/1</t>
  </si>
  <si>
    <t>Березовая д. 20</t>
  </si>
  <si>
    <t>Березовая д. 32/5</t>
  </si>
  <si>
    <t>ул.Комсомольская д. 7</t>
  </si>
  <si>
    <t>ул. Комсомольская д. 8</t>
  </si>
  <si>
    <t>ул. Комсомольская д. 11/5</t>
  </si>
  <si>
    <t>ул.Куйбышева д. 16</t>
  </si>
  <si>
    <t>ул.Куйбышева д.16а</t>
  </si>
  <si>
    <t>ул.Куйбышева д. 18</t>
  </si>
  <si>
    <t>ул. Куйбышева д. 20</t>
  </si>
  <si>
    <t>ул.Маяковского д. 2б</t>
  </si>
  <si>
    <t>ул.Маяковского д. 4</t>
  </si>
  <si>
    <t>ул.Маяковского д. 5/4</t>
  </si>
  <si>
    <t>ул.Маяковского д. 7а</t>
  </si>
  <si>
    <t>ул.Маяковского д. 11</t>
  </si>
  <si>
    <t>ул. Октябрьская д. 7</t>
  </si>
  <si>
    <t>ул. Присягина д. 6</t>
  </si>
  <si>
    <t>ул. Присягина д. 8/4</t>
  </si>
  <si>
    <t>Замена участка розлива цо</t>
  </si>
  <si>
    <t>диам.57-3п.м.,сгон диам.20-1шт.</t>
  </si>
  <si>
    <t>кв.28 прочистка засора унитаза</t>
  </si>
  <si>
    <t>кв.28 устранение течи общего вентиля хв на квартиру</t>
  </si>
  <si>
    <t>кв.22 замена развоздушки цо</t>
  </si>
  <si>
    <t>кв.20 промывка радиаторов цо</t>
  </si>
  <si>
    <t>кв.26-24 прочистка стояка канализации</t>
  </si>
  <si>
    <t>кв.5 промывка радиаторов цо</t>
  </si>
  <si>
    <t>кв.6 устранение воздушных пробок цо</t>
  </si>
  <si>
    <t>кв.31 устранение течи цо</t>
  </si>
  <si>
    <t>кв.12 замена участка стояка цо</t>
  </si>
  <si>
    <t>кв.11 зарезинен стояк цо на чердаке</t>
  </si>
  <si>
    <t>кв.26 прочистка канализации</t>
  </si>
  <si>
    <t>диам.110-5 п.м.</t>
  </si>
  <si>
    <t>кв.15 замена унитаза</t>
  </si>
  <si>
    <t>кв.24 замена участка канализационного стояка</t>
  </si>
  <si>
    <t>кв.6 прочистка смесителя в ванной,кухня</t>
  </si>
  <si>
    <t>кв.19 замена подводки цо к радиатору</t>
  </si>
  <si>
    <t>диам.16-1п.м.</t>
  </si>
  <si>
    <t>кв.12 прочистка фильтра</t>
  </si>
  <si>
    <t>чистка козырьков от снега</t>
  </si>
  <si>
    <t>кв.6 установили гофру на унитаз</t>
  </si>
  <si>
    <t>кв.10 перекрыли радиатор цо</t>
  </si>
  <si>
    <t>кв.36 монтаж и демонтаж крана хв под колонкой</t>
  </si>
  <si>
    <t>диам.15,фильтр</t>
  </si>
  <si>
    <t>п.2 проверка канализационных колодцев</t>
  </si>
  <si>
    <t>ЖЭУ замена участка розлива цо</t>
  </si>
  <si>
    <t>диам.40-3п.м.,диам.15-1 п.м.</t>
  </si>
  <si>
    <t>кв.16 прочистка засора канализации</t>
  </si>
  <si>
    <t>п.1,чердак замена вентиля и участка стояка цо</t>
  </si>
  <si>
    <t>диам.25-1 п.м.</t>
  </si>
  <si>
    <t>расчистка снега с гидрокранов колодцы</t>
  </si>
  <si>
    <t>кв.16 зарезинили подводку цо</t>
  </si>
  <si>
    <t>кв.9 разбор полов в ванной комнате для замены вентиля хв</t>
  </si>
  <si>
    <t>проверка кагнализационных колодцев</t>
  </si>
  <si>
    <t>кв.8,9, п.2, замена участка розлива хв.</t>
  </si>
  <si>
    <t>диам.40-8м.,диам.20-2м.,вентиль диам.15-1шт.,диам.32-1 шт.</t>
  </si>
  <si>
    <t xml:space="preserve"> прочистка смесителя ванна,кухня</t>
  </si>
  <si>
    <t>кв.58 устранение воздушных пробок цо</t>
  </si>
  <si>
    <t>кв.56 замена крышки на фильтре грубой очистке</t>
  </si>
  <si>
    <t>кв.8 замена участка хв</t>
  </si>
  <si>
    <t>диам.20-2 п.м.,вентиль диам.15-1шт.</t>
  </si>
  <si>
    <t>кв.58 устранение воздушных пробок цо в ванной</t>
  </si>
  <si>
    <t>кв.25 прочистка смесителя хв</t>
  </si>
  <si>
    <t>кв.4-6 прочистка засора стояка канализации</t>
  </si>
  <si>
    <t>п.1,подвал устранение течи на канализационном стояке в подвале</t>
  </si>
  <si>
    <t>кв.15,17 замена участка стояка хв,</t>
  </si>
  <si>
    <t>кв.17 замена участока водопровода в квартире</t>
  </si>
  <si>
    <t>кв.17 установка счетчик хв,замена общего вентиля хв</t>
  </si>
  <si>
    <t>"Полиция" прочистка стоякаканализации</t>
  </si>
  <si>
    <t xml:space="preserve">кв.9 устранение течи розлива цо </t>
  </si>
  <si>
    <t>кв.15 обследование стояка цо</t>
  </si>
  <si>
    <t>кв.2 обследование водопровода для установки счетчика хв</t>
  </si>
  <si>
    <t>"Парикмахерская" устранение течи радиатора цо</t>
  </si>
  <si>
    <t>"Прокуратура" замена гусака на смесителе хв</t>
  </si>
  <si>
    <t>кв.6 устранение течи хв ,устранение воздушных пробок цо</t>
  </si>
  <si>
    <t>кв.6-4-2 прочистка стояка канализации</t>
  </si>
  <si>
    <t>диам.110-15 п.м.</t>
  </si>
  <si>
    <t>п.3 обследование стояка цо,в подьезде</t>
  </si>
  <si>
    <t>кв.13 установка хомута на полотенцесушитель</t>
  </si>
  <si>
    <t>кв.1-4 замена стояка канализации</t>
  </si>
  <si>
    <t>диам.20-0,5п.м.,вентиль диам.15-1шт.</t>
  </si>
  <si>
    <t>кв.12 промывка радиатора цо</t>
  </si>
  <si>
    <t>кв.18 промывка радиатора цо</t>
  </si>
  <si>
    <t>кв.6 обследование смесителя на кухне</t>
  </si>
  <si>
    <t>п.2 зарезинен полотенцесушитель на лк</t>
  </si>
  <si>
    <t>обследование теплоузла на парение</t>
  </si>
  <si>
    <t>кв.7 заренинена подводка цо</t>
  </si>
  <si>
    <t>элеватор,замена совместно с тепловой ввод цо</t>
  </si>
  <si>
    <t>чердак,кв.31замена участка розлива цо</t>
  </si>
  <si>
    <t>диам.40-3 п.м.,диам.20-1п.м.</t>
  </si>
  <si>
    <t>кв.50 прочистка радиатора</t>
  </si>
  <si>
    <t>"Спринт" устранение засора унитаза</t>
  </si>
  <si>
    <t>кв.14 устранение воздушных пробок цо</t>
  </si>
  <si>
    <t>кв.8 установка водомера хв</t>
  </si>
  <si>
    <t>кв.21 устранение засора лежака канализации</t>
  </si>
  <si>
    <t>кв.7 устранение течи цо,установка хомута</t>
  </si>
  <si>
    <t>кв.21 прочистка стояка канализации</t>
  </si>
  <si>
    <t>кв.14 промывка радиатора цо</t>
  </si>
  <si>
    <t>кв.1,3 отогрели стояк хв,прочистка счетчика</t>
  </si>
  <si>
    <t>чердак,кв.11 установка вентиля на стояк цо</t>
  </si>
  <si>
    <t>кв.8 промывка радиаторов цо</t>
  </si>
  <si>
    <t>кв.23 отрезервировали бочок унитаза</t>
  </si>
  <si>
    <t>чердак, замена участка розлива цо</t>
  </si>
  <si>
    <t>кв.5 зарезинили подводку цо</t>
  </si>
  <si>
    <t>кв.20 зарезинили контур цо в подьезде</t>
  </si>
  <si>
    <t xml:space="preserve"> п.2 вскрытие винтового замка в подвал</t>
  </si>
  <si>
    <t>кв.21 проверка канализационных колодцев</t>
  </si>
  <si>
    <t>кв.24 отглушили радиатор цо,установка заглушки</t>
  </si>
  <si>
    <t>кв.10 замена кранбуксы на смесителе на кухне</t>
  </si>
  <si>
    <t>кв.8 установка заглушки в подвале на канал. Стояке</t>
  </si>
  <si>
    <t>кв.30 установка хомута на стояке цо в подьезде</t>
  </si>
  <si>
    <t>"Художественная школа" устранение засора канализации</t>
  </si>
  <si>
    <t>кв.3 установка заглушек на лежаке канализации</t>
  </si>
  <si>
    <t>кв.25 замена стояка цо в ванной</t>
  </si>
  <si>
    <t>диам.20-5 п.м.</t>
  </si>
  <si>
    <t>кв.6 прочистка подводки цо,установка крана развоздушки</t>
  </si>
  <si>
    <t>кв.48 слив и запуск дома по цо</t>
  </si>
  <si>
    <t>"Художественная школа" устранение течи канализации</t>
  </si>
  <si>
    <t>п.1 устранение засора  лежака канализации</t>
  </si>
  <si>
    <t>п.3 обследование стояка цо</t>
  </si>
  <si>
    <t>кв.6 устранение течи из под крана развоздушки на радиаторе</t>
  </si>
  <si>
    <t>кв.39 трезервировали запорную арматуру</t>
  </si>
  <si>
    <t>подвал, обследование стояка цо</t>
  </si>
  <si>
    <t>обследование колодца теплосетей</t>
  </si>
  <si>
    <t>кв.3 установка гофры на унитаз</t>
  </si>
  <si>
    <t>кв.55,чедак замена участка стояка канализации</t>
  </si>
  <si>
    <t>диам.110-0,5п.м.,диам.50-4 п.м.</t>
  </si>
  <si>
    <t>кв.28 перезапуск дома по цо</t>
  </si>
  <si>
    <t>кв.31 устранение течи смесителя хв</t>
  </si>
  <si>
    <t>кв.1 устранение течи стояка цо</t>
  </si>
  <si>
    <t>диам.20-12 п.м.</t>
  </si>
  <si>
    <t>кв.6-4 прочистка стояка канализации</t>
  </si>
  <si>
    <t>кв.8 устранение течи хв</t>
  </si>
  <si>
    <t>кв.55 сделали стяжку под унитаз</t>
  </si>
  <si>
    <t>кв.35 устранение воздушных пробок цо в ванной</t>
  </si>
  <si>
    <t>п.3 прочистка лежака канализации</t>
  </si>
  <si>
    <t>диам.20-16 п.м.</t>
  </si>
  <si>
    <t>кв.4 установка заглушки на отвод канализационного лежака</t>
  </si>
  <si>
    <t>кв.8 устранения засора канализации</t>
  </si>
  <si>
    <t>диам.50-4 п.м.</t>
  </si>
  <si>
    <t>п.3 установка заглушки на отвод канализации</t>
  </si>
  <si>
    <t>кв.5 установка хомута на подводке к  радиатору</t>
  </si>
  <si>
    <t>кв.55 установка унитаза</t>
  </si>
  <si>
    <t>диам.50-6 п.м.</t>
  </si>
  <si>
    <t>кв.8 устранение местного засора канализации</t>
  </si>
  <si>
    <t>устранение течи розлива цо</t>
  </si>
  <si>
    <t>кв.23 отрезервирован смеситель хв</t>
  </si>
  <si>
    <t>кв.3 замена участка канализационного стояка</t>
  </si>
  <si>
    <t>кв.56-60 замена участка цо в ванной</t>
  </si>
  <si>
    <t>диам.20-8 п.м.</t>
  </si>
  <si>
    <t>кв.56-60 замена врезки хв</t>
  </si>
  <si>
    <t>диам.20-0,5 п.м.,вентиль диам.15-1 шт.</t>
  </si>
  <si>
    <t>кв.1,24 прочистка шланга на унитаз, прочистка смесителя</t>
  </si>
  <si>
    <t>кв.20 устранение местного засора канализации</t>
  </si>
  <si>
    <t>кв.8 переварили перемычки на периллы</t>
  </si>
  <si>
    <t>диам.8-18 п.м.</t>
  </si>
  <si>
    <t>кв.6 прочистка стояка цо</t>
  </si>
  <si>
    <t>кв.9-10 замена подводки цо</t>
  </si>
  <si>
    <t>п.3, откачка грунтовых вод из подвального помещения</t>
  </si>
  <si>
    <t>кв.28,29 замена участка стояка хв</t>
  </si>
  <si>
    <t>диам.40-8 п.м.,диам.32-2п.м.,кран шаровый диам.25-2 шт.</t>
  </si>
  <si>
    <t>кв.12 установка счетчика хв</t>
  </si>
  <si>
    <t>кв.17 замена участка стояка хв</t>
  </si>
  <si>
    <t>диам.32-0,5 п.м.,вентиль диам.32-1 шт.</t>
  </si>
  <si>
    <t>"Блюпроект" проверка канализационных колодцев</t>
  </si>
  <si>
    <t>кв.58 установка заглушки на развоздушки цо</t>
  </si>
  <si>
    <t>кв.54 установка крана развоздушки</t>
  </si>
  <si>
    <t>кв.15 прочистка водопровода</t>
  </si>
  <si>
    <t>кв.8 прочистка стояка канализации</t>
  </si>
  <si>
    <t>диам.50-10 п.м.</t>
  </si>
  <si>
    <t>п.2 обследование подвала на наличие грунтовых вод</t>
  </si>
  <si>
    <t>кв.27 перезапустили дом по цо</t>
  </si>
  <si>
    <t>кв.4-6 замена участка канализационного стояка</t>
  </si>
  <si>
    <t>диам.110-3 п.м.</t>
  </si>
  <si>
    <t>кв.13 замена врезки хв</t>
  </si>
  <si>
    <t>диам.15-0,3 п.м.,вентиль диам.15-1 шт.</t>
  </si>
  <si>
    <t>кв.16 замена подводки  к радиатору цо</t>
  </si>
  <si>
    <t>кв.35 замена участка канализации</t>
  </si>
  <si>
    <t>диам.110-1 п.м.</t>
  </si>
  <si>
    <t>кв.8 прочистка засора канализации</t>
  </si>
  <si>
    <t>"Виват" устранение засора канализации</t>
  </si>
  <si>
    <t>п.1 установка заглушки на стояк канализации</t>
  </si>
  <si>
    <t>"Париж" обследования стояка хв,канализации</t>
  </si>
  <si>
    <t>подвал, откачка грунтовых вод из техподполья</t>
  </si>
  <si>
    <t>кв.33 устранение течи сифона</t>
  </si>
  <si>
    <t>кв.16 обследование стояка канализации</t>
  </si>
  <si>
    <t>кв.6 прочистка водопровода,устранение течи сифона</t>
  </si>
  <si>
    <t>подвал,установка заглушки на стояке канализации</t>
  </si>
  <si>
    <t>кв.2 отглушка местного отвода хв,установка счетчика</t>
  </si>
  <si>
    <t>п.1,ремонт подьезда</t>
  </si>
  <si>
    <t>п.2,ремонт подьезда</t>
  </si>
  <si>
    <t>шпакл.фас-10 кг,фин.-10кг.,мел-20кг,олифа-3л.,краска кор.-5 кг,белая-0,5 л,гол-2в.перчатки-2п.</t>
  </si>
  <si>
    <t>шпакл.фас-15 кг,фин.-10кг.,мел-20кг,олифа-3л.,краска кор.-2,7л,белая-2 л,лайм-2в.перчатки-2п.</t>
  </si>
  <si>
    <t>п.3,ремонт подьезда</t>
  </si>
  <si>
    <t>шпакл.фас-2м,фин.-2м.,мел-20кг,олифа-2л.,краска пф 115-2в.перчатки-2п.,грунт-0,5,штукат.-1м.</t>
  </si>
  <si>
    <t>п.2 закладка ввода и штукатурка</t>
  </si>
  <si>
    <t>кирпич-20кг.,пескобетон-2м.</t>
  </si>
  <si>
    <t>п.1 кладка трубы,автовышка</t>
  </si>
  <si>
    <t>кирпич-30шт.,пескобетон-3м.</t>
  </si>
  <si>
    <t>п.1 кладка трубы ДВК</t>
  </si>
  <si>
    <t>кирпич-30шт.,пескобетон-2м.</t>
  </si>
  <si>
    <t>п.3 ремонт подьезда</t>
  </si>
  <si>
    <t>шпакл.фин.-1м.,фас.-1м.,штукат.-15кг.,краска кор.-2,7л.,мел.-20кг.,краска гол.-2в.,грунт-3л.,перчатки-2п.,шлифт лист-2л.</t>
  </si>
  <si>
    <t>п.2 в тамбуре кладка ниши</t>
  </si>
  <si>
    <t>кирпич-10шт.,цемент-25кг.</t>
  </si>
  <si>
    <t>п.5 покраска оконных блоков</t>
  </si>
  <si>
    <t>краска водоим.-3кг.</t>
  </si>
  <si>
    <t>п.1 закладка ниши,штукатурка стены</t>
  </si>
  <si>
    <t>кирпич-15шт.,пескобетон-1м.</t>
  </si>
  <si>
    <t>шпакл.фас.-1м.,фин.-1м.,штукат-1м.,мел-20кг.,краска лайм-2в.,кор.-2,7,перчатки-2п.</t>
  </si>
  <si>
    <t>шпакл.фас.-2м.,фин.-1м.,штукат-1м.,мел-20кг.,краска лайм-2в.,бел..-2л.,перчатки-2п.,шлиф лист-2шт.</t>
  </si>
  <si>
    <t>шпакл.фас.-1м.,фин.-1м.,штукат-1м.,мел-20кг.,краска лайм-2в.,кор..-2,7л.,перчатки-2п.,шлиф лист-2шт.,олифа-3л.</t>
  </si>
  <si>
    <t>шпакл.фас.-2м.,фин.-2м.,штукат-1м.,мел-20кг.,краска гол-2в.,кор..-3л.,сер.-1л.перчатки-2п.,шлиф лист-2шт.,олифа-3л.,грунт-3л</t>
  </si>
  <si>
    <t>шпакл.фас.-2м.,фин.-2м.,мел-20кг.,краска лайм-2в.,бел..-3л.,сер.-1л.перчатки-2п.,шлиф лист-2шт.,олифа-3л.,грунт-3л</t>
  </si>
  <si>
    <t>шпакл.фас.-1м.,фин.-1м.,краска лайм-2в.,кор..-2,7л., сер-1л.,перчатки-2п</t>
  </si>
  <si>
    <t>шпакл.фас.-1м.,фин.-1м.,штукат-1м.,мел-15кг..,бел..-2л.,сер.-1л.перчатки-2п.,шлиф лист-2шт.,олифа-1л.,грунт-1л.,валик-1</t>
  </si>
  <si>
    <t>6 этаж,правая сторона,левая сторона,ремонт корридора</t>
  </si>
  <si>
    <t>штукат.-1м.,фин-1м.,мел.-10кг.,краска водоим.-8кг.</t>
  </si>
  <si>
    <t>8 этаж,ремонт кухни после залива с кровли</t>
  </si>
  <si>
    <t>штукат-4м.,шпакл.фас.-1м.,мел-10кг.,краска водоим.-10кг.</t>
  </si>
  <si>
    <t>п.1,2,4 покраска подоконников,шпаклевка потолка</t>
  </si>
  <si>
    <t>шпакл.фин.-3кг.,краска зел.-2б.</t>
  </si>
  <si>
    <t>штукатурка ступеней,кладка ниши</t>
  </si>
  <si>
    <t>кирпич-40шт.,цемент-20кг.,песок</t>
  </si>
  <si>
    <t>кв.55 закладка ниши</t>
  </si>
  <si>
    <t>кирпич-10шт.,цемент-15кг.</t>
  </si>
  <si>
    <t>кирпич-400 шт.,пескобетон-6м.</t>
  </si>
  <si>
    <t>кв.4 штукатурка потолка</t>
  </si>
  <si>
    <t>штукат-20кг.</t>
  </si>
  <si>
    <t>ремонт подвалов,покраска труб хв,гв,цо</t>
  </si>
  <si>
    <t>краска чер.-20кг.,грунт-60кг.,известь-40кг.,кисть-6шт.,щетки по метал.-4 шт.,уайт спирит-1л.,ведра-2 шт.</t>
  </si>
  <si>
    <t>шпак.фас.-1м.,штукат.-2м.,фин.-1м.,грунт-3л,бетоноконтакт-3л.,краска лайм-2в.</t>
  </si>
  <si>
    <t>шпакл. Фин.-2м.,штукат.-15кг.,олифа-3л.,кисть-2,краска бел.-20кг.,син-4кг.,перчатки-2шт.,мел-20кг,валик-1</t>
  </si>
  <si>
    <t>шпакл. Фин.-2м.,фас.-2м.,штукат.-2м.,олифа-1л.,кисть-1,краска бел.-20кг.,син-4кг.,перчатки-2шт.,мел-20кг</t>
  </si>
  <si>
    <t>кв.9 поклейка обоев</t>
  </si>
  <si>
    <t>штукат-4м.,шпак.фин-1м.,клей ПВА-2,4л.</t>
  </si>
  <si>
    <t>шпакл.фин.-1м.,штукат.-1м.,бетоноконтакт-2кг.,мел-20кг.,краска бел.-2в.,кор.-3кг.син.-3кг.,наждачка-2л.олифа-3л.</t>
  </si>
  <si>
    <t>шпакл.фин.-1м.,штукат.-1м.,мел-20кг.,краска бел.-2в.,кор.-3кг.син.-3кг.,наждачка-2л.олифа-3л.</t>
  </si>
  <si>
    <t>шпакл.фин.-1м.,штукат.-1м.,мел-20кг.,краска бел.-2в.,кор.-2л..син.-3кг.,сер.-1л.,олифа-3л.,грунт-2л.</t>
  </si>
  <si>
    <t>шпакл.фас.-1м.,мел-2кг.,краска бел.-2в.,син-3кг.,наждачка-2л.,краска кор.-3кг.,перчатки-2п.,олифа-3л.</t>
  </si>
  <si>
    <t>шпакл.фин.-1м.,штукат.-1м.,мел-20кг.,краска бел.-2в.,кор.-2кг...син.-3кг.,сер.-1л.,олифа-3л.,наждачка-2л.,перчатки-2п.</t>
  </si>
  <si>
    <t>кв.16 ремонт 2х комнат после залива с кровли</t>
  </si>
  <si>
    <t>шпак.фин.-15 кг.,грунт-6л.</t>
  </si>
  <si>
    <t>очистка кровель от снега</t>
  </si>
  <si>
    <t>кв.2 прочистка дымохода</t>
  </si>
  <si>
    <t>п.3 изготовления рамы на подьезд</t>
  </si>
  <si>
    <t>очистка кровли от снега,автовышка</t>
  </si>
  <si>
    <t>сбитие сосулек с кровли,автовышка</t>
  </si>
  <si>
    <t>кв.38 прочистка ДВК</t>
  </si>
  <si>
    <t>кв.19 расчистка кровли от снега</t>
  </si>
  <si>
    <t>кв.15 вскрытие и закрытие пола в квартире</t>
  </si>
  <si>
    <t>кв.45 очистка кровли от снега</t>
  </si>
  <si>
    <t>кв.55 очистка кровли от снега</t>
  </si>
  <si>
    <t>ул.Маяковского д. 13/3</t>
  </si>
  <si>
    <t>кв.48 очистка кровли от снега</t>
  </si>
  <si>
    <t>кв.29 очистка кровли от снега</t>
  </si>
  <si>
    <t>п.1 очистка козырька от снега и наледи</t>
  </si>
  <si>
    <t>кв.35 очистка козырька над балконом</t>
  </si>
  <si>
    <t>кв.80 очистка кровли от снега</t>
  </si>
  <si>
    <t>кв.15,очистка кровли ,альпинисты</t>
  </si>
  <si>
    <t>кв.7,8 вскрыли балки ,перекрытия на чердаке</t>
  </si>
  <si>
    <t>кв.8 замена наличника на входной двери</t>
  </si>
  <si>
    <t>кв.39 осмотр блоков ДВК на наличие дефектов</t>
  </si>
  <si>
    <t>п.3 остекление 1 этажа</t>
  </si>
  <si>
    <t>1 стекло</t>
  </si>
  <si>
    <t>очистка кровли от снега и наледи</t>
  </si>
  <si>
    <t>кв.77 вставка трубы в дымоход</t>
  </si>
  <si>
    <t>кв.66 устранение засора ДВК</t>
  </si>
  <si>
    <t>закрытие слуховых окон</t>
  </si>
  <si>
    <t>"Посудомания"восстановление потолка после залива</t>
  </si>
  <si>
    <t>кв.58 очистка балкона от снега и наледи</t>
  </si>
  <si>
    <t>п.1 ремонт тамбурной двери</t>
  </si>
  <si>
    <t>п.2,кв.29 сняли блоки ДВК,восстановление канала</t>
  </si>
  <si>
    <t>п.1,3 закрыли подвал за замки</t>
  </si>
  <si>
    <t>кв.34 очистка кровли от снега и наледи,входные группы</t>
  </si>
  <si>
    <t>"Бутик" очистка кровли от снега</t>
  </si>
  <si>
    <t>п.2 закрытие электрического щитка</t>
  </si>
  <si>
    <t>кв.8 прочистка дымохода</t>
  </si>
  <si>
    <t>п.4 чердак,закрытие двери на замок</t>
  </si>
  <si>
    <t>п.3 остекление лк</t>
  </si>
  <si>
    <t>кв.22 прочистка ДВК</t>
  </si>
  <si>
    <t>п.2 ремонт пола в подьезде</t>
  </si>
  <si>
    <t>кв.58,59,60 очистка кровли от снега</t>
  </si>
  <si>
    <t>кв.10 очистка кровли от снега</t>
  </si>
  <si>
    <t>п.1,2,4 ремонт входов в подвал ,замки</t>
  </si>
  <si>
    <t>3 замка</t>
  </si>
  <si>
    <t>ремонт парапета</t>
  </si>
  <si>
    <t>1лист железа</t>
  </si>
  <si>
    <t>п.1 обивка двери в подвал железом</t>
  </si>
  <si>
    <t>кв.74 закрытие ниши</t>
  </si>
  <si>
    <t>кв.22 провешивание канал.вентиляции</t>
  </si>
  <si>
    <t>кв.2 ремонт полов в подьезде</t>
  </si>
  <si>
    <t>доска 40х150х6-5м.,50х100х6м-1шт.</t>
  </si>
  <si>
    <t>п.2 ремонт трубы ДВК</t>
  </si>
  <si>
    <t xml:space="preserve"> очистка кровли от снега,автовышка</t>
  </si>
  <si>
    <t>очистка кровли от снега,альпинисты</t>
  </si>
  <si>
    <t>снятие ограждения с кровли</t>
  </si>
  <si>
    <t>п.1,кв.1,5 ремонт трубы ДВК с автовышки</t>
  </si>
  <si>
    <t>кв.51 остекление балкона</t>
  </si>
  <si>
    <t>1стекло</t>
  </si>
  <si>
    <t>кв.13 прочистка вентиляции</t>
  </si>
  <si>
    <t>ремонт козырьков над подьездами</t>
  </si>
  <si>
    <t>кв.59 очистка кровли от наледи</t>
  </si>
  <si>
    <t>п.1 ремонт трубы ДВК</t>
  </si>
  <si>
    <t>кв.1,5 ремонт кровли,автовышка</t>
  </si>
  <si>
    <t>очистка кровли от наледи</t>
  </si>
  <si>
    <t>п.2 ремонт водосточной трубы</t>
  </si>
  <si>
    <t>кв.7 провесили канал ДВК</t>
  </si>
  <si>
    <t>п.2 очистка ендовых от снега и наледи</t>
  </si>
  <si>
    <t>кв.38 ремонт примыканий ДВК</t>
  </si>
  <si>
    <t>п.1 изготовление и установка деревянных перилл</t>
  </si>
  <si>
    <t>кв.12 прочистка труб ДВК</t>
  </si>
  <si>
    <t>кв.18 прочистка канала ДВК,автовышка</t>
  </si>
  <si>
    <t>кв.9 замена чедачных перекрытий</t>
  </si>
  <si>
    <t>доска 25х150х6м.-9м.,40х200х6м-4шт.,брус 40х50-8 шт.</t>
  </si>
  <si>
    <t>кв.4 вскрытие ниши</t>
  </si>
  <si>
    <t>п.4 выставка стекл для ремонта подьезда</t>
  </si>
  <si>
    <t>кв.19 ремонт трубы ДВК</t>
  </si>
  <si>
    <t>труба асбест</t>
  </si>
  <si>
    <t>кв.4 ремонт входной двери</t>
  </si>
  <si>
    <t>кв.5 установка приточного клапана</t>
  </si>
  <si>
    <t>кв.77 установка почтовых ящиков</t>
  </si>
  <si>
    <t>кв.9 установка обрешетки под гипсокартон</t>
  </si>
  <si>
    <t>п.1 установка щита на люк</t>
  </si>
  <si>
    <t>кв.5 нарастили трубу дымохода</t>
  </si>
  <si>
    <t>п.1,4 остекление лк</t>
  </si>
  <si>
    <t>кв.9 монжаж гипсокартона на потолке</t>
  </si>
  <si>
    <t>кв.4 расчистка перекрытия чердака</t>
  </si>
  <si>
    <t>кв.4 усиление чердачного перекрытия</t>
  </si>
  <si>
    <t>брус 100х150-6м.</t>
  </si>
  <si>
    <t>демонтаж асбестовой трубы с ДВК</t>
  </si>
  <si>
    <t>ремонт кровли с автовышки</t>
  </si>
  <si>
    <t>кв.24 прочистка дымохода</t>
  </si>
  <si>
    <t>кв.5 прочистка вентиляции</t>
  </si>
  <si>
    <t>кв.8 ремонт примыканий</t>
  </si>
  <si>
    <t>кв.4 закрытие ниши  и установка кирпичной плитки</t>
  </si>
  <si>
    <t>п.1 установка замка в подвал</t>
  </si>
  <si>
    <t>кв.58 расчистка кровли от снега</t>
  </si>
  <si>
    <t>установка досок обьявлений</t>
  </si>
  <si>
    <t>п.5 установка досок обьявлений</t>
  </si>
  <si>
    <t>кв.16 вскрытие полов</t>
  </si>
  <si>
    <t>3 кв.м.</t>
  </si>
  <si>
    <t>закрепили железо на карнизе</t>
  </si>
  <si>
    <t>кв.25 нарастили водосточную трубу</t>
  </si>
  <si>
    <t>п.4 замер и вырез стекла</t>
  </si>
  <si>
    <t>кв.19,38,39 ремонт шиферной кровли</t>
  </si>
  <si>
    <t>20 кв.м.</t>
  </si>
  <si>
    <t>кв.13 прочистка дымохода</t>
  </si>
  <si>
    <t>кв.16 закрытие полов</t>
  </si>
  <si>
    <t>п.1 остеление лк</t>
  </si>
  <si>
    <t>кв.25 прочистка вентиляции</t>
  </si>
  <si>
    <t>кв.17 вскрытие ниши</t>
  </si>
  <si>
    <t>п.4 остекление лк</t>
  </si>
  <si>
    <t>кв.50 прочистка дымохода</t>
  </si>
  <si>
    <t>кв.59 установка асбестовых труб ДВК</t>
  </si>
  <si>
    <t>3шт.</t>
  </si>
  <si>
    <t>ремонт шиферной кровли</t>
  </si>
  <si>
    <t>кв.17 ремонт шиферной кровли</t>
  </si>
  <si>
    <t>10 кв.м.</t>
  </si>
  <si>
    <t>закрыли слуховые окна</t>
  </si>
  <si>
    <t>кв.13 ремонт люка на чердаке</t>
  </si>
  <si>
    <t>кв.6-15 ремонт кровли</t>
  </si>
  <si>
    <t>кв.8-10 ремонт кровли</t>
  </si>
  <si>
    <t>кв.11 ремонт кровли</t>
  </si>
  <si>
    <t>ремонт водосточных труб</t>
  </si>
  <si>
    <t>закрепили карнизные отливы</t>
  </si>
  <si>
    <t>закрыли выходы на кровлю на замки</t>
  </si>
  <si>
    <t>кв.49,52 прочистка ДВК</t>
  </si>
  <si>
    <t>кв.114 установка козырька на ДВК</t>
  </si>
  <si>
    <t>п.2 установка двери в элеваторный узел</t>
  </si>
  <si>
    <t>1 замок</t>
  </si>
  <si>
    <t>кв.18 прочистка дымохода</t>
  </si>
  <si>
    <t>кв.45 прочистка дымохода</t>
  </si>
  <si>
    <t>30кв.м.</t>
  </si>
  <si>
    <t>обработка праймером козырька</t>
  </si>
  <si>
    <t>5 этаж, кухня ремонт оконного блока</t>
  </si>
  <si>
    <t>п.3 ремонт козырька</t>
  </si>
  <si>
    <t>2 рулона</t>
  </si>
  <si>
    <t>установка воронок с автовышки</t>
  </si>
  <si>
    <t>3 шт.</t>
  </si>
  <si>
    <t>кв.23 прочистка вентиляции</t>
  </si>
  <si>
    <t>"Чистюлька" проверка вентиляции</t>
  </si>
  <si>
    <t>кв.51 прибит конек на кровле</t>
  </si>
  <si>
    <t>п.1,2 установка лавочек</t>
  </si>
  <si>
    <t>6 досок</t>
  </si>
  <si>
    <t>кв.6,3 вскрытие короба на чердаке,прочистка вентиляции</t>
  </si>
  <si>
    <t>п.4 установка доски обьявлений</t>
  </si>
  <si>
    <t>п.1,4 ремонт входа в подвал</t>
  </si>
  <si>
    <t>п.2 установка проушек на дверь для замка</t>
  </si>
  <si>
    <t>кв.73 демонтаж аварийного отлива на балконе</t>
  </si>
  <si>
    <t>п.2 установлен хомут на стояке хв</t>
  </si>
  <si>
    <t>кв.40 прочищен водопровод</t>
  </si>
  <si>
    <t>кв.2 устранение засора лежака канализации</t>
  </si>
  <si>
    <t>п.2 устранение засора лежака канализации</t>
  </si>
  <si>
    <t>кв.40 отрезервирована форнитура бочка унитаза</t>
  </si>
  <si>
    <t>1 шт.</t>
  </si>
  <si>
    <t>очистка козырьков от снега и наледи</t>
  </si>
  <si>
    <t>очистка козырьков подьездов от снега иналеди</t>
  </si>
  <si>
    <t>очистка козырьков отснега и наледи</t>
  </si>
  <si>
    <t>кв.30 установлен хомут на подводке радиатора цо</t>
  </si>
  <si>
    <t>очистка колодцев гидрантов от снега и льда</t>
  </si>
  <si>
    <t>очистка гидрантов от снега и льда</t>
  </si>
  <si>
    <t>кв.16 устранение засора стояка канализации</t>
  </si>
  <si>
    <t>демонтаж кирпичной кладки для замены  канализационного стояка</t>
  </si>
  <si>
    <t>кв.12,16 заменен стояк канализации</t>
  </si>
  <si>
    <t>кв.13 устранение течи соединений водопровода хв</t>
  </si>
  <si>
    <t>"Аптека" установлена заглушка на подводке радиатора цо</t>
  </si>
  <si>
    <t>диам.20-1шт.</t>
  </si>
  <si>
    <t>п.2 подвал, заменен шаровый кран цо,стояк цо</t>
  </si>
  <si>
    <t>диам.20-1 шт.,диам.20-1 п.м.</t>
  </si>
  <si>
    <t>п.4,подвал  м-н "Лидер" замена стояка цо</t>
  </si>
  <si>
    <t>кв.84 заменен вентиль хв</t>
  </si>
  <si>
    <t>кв.76 прочищен фильтр грубой очистки хв</t>
  </si>
  <si>
    <t>кв.92 устранение воздушных пробок цо</t>
  </si>
  <si>
    <t>диам.25-1 п.м.,кран шаровый диам.25-1 шт.</t>
  </si>
  <si>
    <t>подвал, установка дренажного насоса</t>
  </si>
  <si>
    <t>кв.59  замена подводки радиатора цо</t>
  </si>
  <si>
    <t>диам.20-1 п.м.</t>
  </si>
  <si>
    <t>кв.3 замена подводки радиатора цо</t>
  </si>
  <si>
    <t>чердак,заменен розлива цо и стояк цо</t>
  </si>
  <si>
    <t>диам.57-1 п.м.,диам.15-2п.м.</t>
  </si>
  <si>
    <t>кв.8 замена вентиля хв,участок водопровода</t>
  </si>
  <si>
    <t>диам.15-1шт.,диам.20-1 п.м.</t>
  </si>
  <si>
    <t>чердак, устранена течь розлива цо,газосварка</t>
  </si>
  <si>
    <t>диам.57</t>
  </si>
  <si>
    <t>диам.32-1 шт.</t>
  </si>
  <si>
    <t>кв.10 устранение засора  канализационного стояка</t>
  </si>
  <si>
    <t>кв.77 установлен хомут на подводке радиатора цо</t>
  </si>
  <si>
    <t>кв.47,48 устранение засора стояка канализации</t>
  </si>
  <si>
    <t>кв.16 установлен хомут в ванной</t>
  </si>
  <si>
    <t>кв.17 устранение засора водопровода хв</t>
  </si>
  <si>
    <t>кв.54 ревизия форнитуры бочка унитаза</t>
  </si>
  <si>
    <t>п.4 демонтаж старого козырька,сварен и установлен каркас нового</t>
  </si>
  <si>
    <t>диам.57-6 п.м.,диам.32-10 п.м.,диам.20-3 п.м.</t>
  </si>
  <si>
    <t>кв.39 установлен смеситель хв</t>
  </si>
  <si>
    <t xml:space="preserve">кв.109 замена врезки хв </t>
  </si>
  <si>
    <t>кв.6 устранение засора унитаза</t>
  </si>
  <si>
    <t>заменен участок розлива цо обратки под полом</t>
  </si>
  <si>
    <t>диам.57-3 п.м.</t>
  </si>
  <si>
    <t>левая сторона, 9 этаж,кв.43,ком.4 установлен радиатор цо</t>
  </si>
  <si>
    <t>кв.27 заменен общий вентиль хв</t>
  </si>
  <si>
    <t>п.4,5 газосваркой произведен ремонт оградительной решетки окна под.</t>
  </si>
  <si>
    <t>кв.109 устранение засора водопровода хв</t>
  </si>
  <si>
    <t>кв.21 замена участка стояка цо</t>
  </si>
  <si>
    <t>диам.20-1,5 п.м.</t>
  </si>
  <si>
    <t>п.4,ремонт оградительной решетки окна</t>
  </si>
  <si>
    <t>диам.15-3 п.м.</t>
  </si>
  <si>
    <t>кв.12 замена вентиля хв</t>
  </si>
  <si>
    <t>очистка техподполья  от мусора</t>
  </si>
  <si>
    <t>кв.59 устранение засора водопровода хв</t>
  </si>
  <si>
    <t>кв.19 устранение воздушных пробок цо</t>
  </si>
  <si>
    <t>кв.111 замена участка стояка цо</t>
  </si>
  <si>
    <t>диам.15-0,5 п.м.</t>
  </si>
  <si>
    <t>подвал, п.1,2 заменен лежак канализации</t>
  </si>
  <si>
    <t>диам.110-5 п.м</t>
  </si>
  <si>
    <t>кв.62 замена врезки хв</t>
  </si>
  <si>
    <t>п.2 ремонт петли стальной двери</t>
  </si>
  <si>
    <t>кв.3 устранение засора водопровода хв</t>
  </si>
  <si>
    <t>кв.37 замена резьбы вентиля хв</t>
  </si>
  <si>
    <t>кв.55 ревизия вентиля хв</t>
  </si>
  <si>
    <t>кв.29 устранение засора водопровода хв</t>
  </si>
  <si>
    <t>кв.37  устранена течь врезки хв</t>
  </si>
  <si>
    <t>кв.19 замена подводок радиатора цо</t>
  </si>
  <si>
    <t>кв.30 установлен хомут на стояке цо</t>
  </si>
  <si>
    <t>кв.20 отрезервирован вентиль хв</t>
  </si>
  <si>
    <t>проверка техподполья, произведена дезинсекция</t>
  </si>
  <si>
    <t>п.1,подвал устранение засора лежака канализации</t>
  </si>
  <si>
    <t>чердак, кв.10 установка хомутана розливе цо</t>
  </si>
  <si>
    <t>кв.77 устранение засора водопровода хв</t>
  </si>
  <si>
    <t>подвал, п.2 установлен хомут на стояке цо</t>
  </si>
  <si>
    <t>п.2,подвал устранение засора лежака канализации</t>
  </si>
  <si>
    <t>кв.1 установлен радиатор цо</t>
  </si>
  <si>
    <t>1шт.-7 секций</t>
  </si>
  <si>
    <t>кв.111 устранение воздушных пробок цо</t>
  </si>
  <si>
    <t>кв.15 заменен розлив хв</t>
  </si>
  <si>
    <t>диам.40-3 п.м.,диам.20-3 п.м.</t>
  </si>
  <si>
    <t>подвал, п.3 замена участка стояков цо</t>
  </si>
  <si>
    <t>кв.13 устранение воздушных пробок цо</t>
  </si>
  <si>
    <t>кв.19 заменен кран хв</t>
  </si>
  <si>
    <t>диам.20-1 шт.</t>
  </si>
  <si>
    <t>кв.17  устранена течь соединения стояка хв</t>
  </si>
  <si>
    <t>диам.25</t>
  </si>
  <si>
    <t>чердак,п.1 заменен участок стояка цо</t>
  </si>
  <si>
    <t>диам.15-2 п.м.</t>
  </si>
  <si>
    <t>диам.25-8 п.м.</t>
  </si>
  <si>
    <t>кв.13 замена подводки радиатора цо</t>
  </si>
  <si>
    <t>сброс дома по цо для ремонтных работ с НТК</t>
  </si>
  <si>
    <t>кв.3 устранение воздушных пробок цо</t>
  </si>
  <si>
    <t>кв.37  замена вытяжки стояка канализации</t>
  </si>
  <si>
    <t>кв.22 устранение засора водопровода хв</t>
  </si>
  <si>
    <t>кв.3 демонтаж старого унитаза,заменен канализационный тройник</t>
  </si>
  <si>
    <t>п.4 установлен хомут на стояке цо</t>
  </si>
  <si>
    <t>кв.34,35 устранение засора  стояка канализации</t>
  </si>
  <si>
    <t>п.3 устранение воздушных пробок цо</t>
  </si>
  <si>
    <t>сброс и запуск дома по цо для ремонтных работ с НТК</t>
  </si>
  <si>
    <t>кв.60 устранена течь резьбового соединения стояка цо</t>
  </si>
  <si>
    <t>кв.3  замена подводки радиатора цо</t>
  </si>
  <si>
    <t>кв.35 устранение воздушных пробок цо</t>
  </si>
  <si>
    <t>кв.38 заменен стояк канализации</t>
  </si>
  <si>
    <t>подвал.,п.1 заменен стояк канализации</t>
  </si>
  <si>
    <t>кв.29 чердак,нарощена вытяжка стояка канализации</t>
  </si>
  <si>
    <t xml:space="preserve"> кв.23 замена стояка канализации</t>
  </si>
  <si>
    <t>кв.23,27,31 замена стояка цо</t>
  </si>
  <si>
    <t>кв.8,9 заменен розлив хв</t>
  </si>
  <si>
    <t>диам.25-8 п.м.,кран шаровый диам.25-1 шт.</t>
  </si>
  <si>
    <t>кв.10 установлен хомут на подводке радиатора</t>
  </si>
  <si>
    <t>кв.2 на стояке цо установлен хомут</t>
  </si>
  <si>
    <t>подвал, п.6 заменен участок розлива цо</t>
  </si>
  <si>
    <t>диам.40-2,5 п.м.</t>
  </si>
  <si>
    <t>кв.97 подтянут сальник на вентиле хв</t>
  </si>
  <si>
    <t>подвал, п.2 газосваркой устранена течь розлива цо</t>
  </si>
  <si>
    <t>диам.100</t>
  </si>
  <si>
    <t>1шт.-6 секций</t>
  </si>
  <si>
    <t>п.4 устранение воздушных пробок цо</t>
  </si>
  <si>
    <t>кв.3 на подводке радиатора цо установлен хомут</t>
  </si>
  <si>
    <t>установка ограждений сигнальной лентой от снега и наледи с кровли</t>
  </si>
  <si>
    <t>п.3 на стояке цо установлен хомут</t>
  </si>
  <si>
    <t>очистка подвального помещения от мусора</t>
  </si>
  <si>
    <t>кв.10 устранение воздушных пробок цо</t>
  </si>
  <si>
    <t>замена пробки чугунного радиатора цо</t>
  </si>
  <si>
    <t>кв.15 заменен стояк канализации</t>
  </si>
  <si>
    <t>диам.110-4 п.м.</t>
  </si>
  <si>
    <t>подвал, п.1 устранение засора канализации</t>
  </si>
  <si>
    <t>диам.160</t>
  </si>
  <si>
    <t>сварен и установлен переход для сброса дома по цо</t>
  </si>
  <si>
    <t>п.2 вскрытие и закрытие  бетонных плит в п. для гермитизации ввода цо</t>
  </si>
  <si>
    <t>очистка колодцев гидрантов от снега льда</t>
  </si>
  <si>
    <t>очистка колодцев гидрантов от снега и наледи</t>
  </si>
  <si>
    <t>подвал, на розливе хв установлен хомут</t>
  </si>
  <si>
    <t>подвал,п.2 заменен лежак канализации</t>
  </si>
  <si>
    <t>диам.110-8 п.м.</t>
  </si>
  <si>
    <t>подвал,заменен участок розлива цо</t>
  </si>
  <si>
    <t>диам.89-1 п.м.</t>
  </si>
  <si>
    <t>кв.5 замена врезки хв</t>
  </si>
  <si>
    <t>демонтаж и монтаж дренажного насоса для ремонта</t>
  </si>
  <si>
    <t>кв.12 заменен стояк хв</t>
  </si>
  <si>
    <t>кв.12 замена врезки хв и участок водопровода</t>
  </si>
  <si>
    <t>диам.20-3 п.м.</t>
  </si>
  <si>
    <t>подвал, заменен участок розлива цо</t>
  </si>
  <si>
    <t>кв.7 устранение засора канализации</t>
  </si>
  <si>
    <t>кв.7 замена радиатора цо</t>
  </si>
  <si>
    <t>1шт.-14 секций</t>
  </si>
  <si>
    <t>устранение засора лежака канализации</t>
  </si>
  <si>
    <t>кв.61 устранение засора водопровода хв</t>
  </si>
  <si>
    <t>кв.69 замена американки подводки радиатора цо</t>
  </si>
  <si>
    <t>кв.13 замена стояка канализации</t>
  </si>
  <si>
    <t>подвал,п.1 устранение засора лежака канализации</t>
  </si>
  <si>
    <t>кв.3 устранение засора унитаза</t>
  </si>
  <si>
    <t>п.4,подвал замена участка стояка цо</t>
  </si>
  <si>
    <t>кв.70 устранение воздушных пробок цо</t>
  </si>
  <si>
    <t>кв.16 заменен вентиль хв</t>
  </si>
  <si>
    <t>п.1 выкопан  приямок в подвале для откачки грунтовых вод</t>
  </si>
  <si>
    <t>кв.74 замена радиаторов цо</t>
  </si>
  <si>
    <t>2 шт-9 секций</t>
  </si>
  <si>
    <t>п.3,4 ,подвал устранение засора лежака канализации</t>
  </si>
  <si>
    <t>п.1 очистка подвального помещения от строительного мусора</t>
  </si>
  <si>
    <t>"Судебные приставы" устранения засора лежака канализации</t>
  </si>
  <si>
    <t>кв.74 устранена течь пробки радиатора цо</t>
  </si>
  <si>
    <t>откачка грунтовых вод из подвального помещения</t>
  </si>
  <si>
    <t>кв.25 устранение водопровода хв</t>
  </si>
  <si>
    <t>кв.69 замена врезки хв</t>
  </si>
  <si>
    <t>диам.20-1 п.м.,вентиль диам.15-1 шт.</t>
  </si>
  <si>
    <t>диам.89-3,5 п.м.</t>
  </si>
  <si>
    <t xml:space="preserve">левая сторона ,9 этаж кв.43 ,к.4 установлен радиатор </t>
  </si>
  <si>
    <t>подвал, ревизия задвижек хв</t>
  </si>
  <si>
    <t>кв.21 устранение воздушных пробок цо</t>
  </si>
  <si>
    <t>подвал, п.2 сварен и установлен  переход сбора на дом цо</t>
  </si>
  <si>
    <t>откачка грунтовых вод из подвала</t>
  </si>
  <si>
    <t>диам.25-3 п.м.</t>
  </si>
  <si>
    <t xml:space="preserve">подвал, откачка грунтовых вод </t>
  </si>
  <si>
    <t>кв.20 устранение воздушных пробок цо</t>
  </si>
  <si>
    <t>кв.78 устранение воздушных пробок цо</t>
  </si>
  <si>
    <t>кв.9 установка водомер хв</t>
  </si>
  <si>
    <t>подвал,п.1,кв.1 заменен участок стояка цо</t>
  </si>
  <si>
    <t>диам.20-0,5 п.м.</t>
  </si>
  <si>
    <t>подтянуты сальники на задвижке</t>
  </si>
  <si>
    <t>диам.80</t>
  </si>
  <si>
    <t>подвал,п.2 замена участка розлива цо</t>
  </si>
  <si>
    <t>диам.76-3 п.м.</t>
  </si>
  <si>
    <t>кв.46 заменен вентиль хв</t>
  </si>
  <si>
    <t>кв.21 устранена течь резьбового соединения врезки хв</t>
  </si>
  <si>
    <t>7 этаж, в комнате рабочих установлен водомер,вентиль</t>
  </si>
  <si>
    <t>водомер гв-1,хв-1,вентиль диам</t>
  </si>
  <si>
    <t>подвал, заменен участок розлива хв</t>
  </si>
  <si>
    <t>замена задвижки гв</t>
  </si>
  <si>
    <t>диам.50-1шт.</t>
  </si>
  <si>
    <t>диам.25-4 п.м.,стояк хв диам.25-2 п.м.</t>
  </si>
  <si>
    <t>левая сторона , этаж 6,7 общая кухня замена стояка гв и хв</t>
  </si>
  <si>
    <t>диам.25-1,диам.25-0,5 п.м.</t>
  </si>
  <si>
    <t>подвал, заменен вентиль хв и стояк хв</t>
  </si>
  <si>
    <t>кв.13 заменен общий вентиль хв</t>
  </si>
  <si>
    <t>кв.21 заменен общий вентиль хв</t>
  </si>
  <si>
    <t>кв.60  заменена подводки радиатора  цо</t>
  </si>
  <si>
    <t>п.4 демонтирован аварийный радиатор цо подьездного отопления,установка перемычки</t>
  </si>
  <si>
    <t>подвал,п.3 устранение засора канализации</t>
  </si>
  <si>
    <t>подвал, п.1,4 откачка грунтовых вод</t>
  </si>
  <si>
    <t>подвал,п.2,3 устранение засора лежака канализации</t>
  </si>
  <si>
    <t>кв.55 установлен хомут цона полотенцесушитель</t>
  </si>
  <si>
    <t>подвал, заменен розлив цо</t>
  </si>
  <si>
    <t>диам.76-9 п.м.,вентиль диам.20-2 шт.</t>
  </si>
  <si>
    <t>подвал, п.3 устранение засора канализации</t>
  </si>
  <si>
    <t>кв.16 заменен общий вентиль хв</t>
  </si>
  <si>
    <t>кв.45 устранение засора канализации</t>
  </si>
  <si>
    <t>подвал, п.3 откачка грунтовых вод из подвала</t>
  </si>
  <si>
    <t>кв.11 заменен общий вентиль хв</t>
  </si>
  <si>
    <t>кв.38 устранение засора стояка канализации</t>
  </si>
  <si>
    <t>кв.16 замена стояка цо</t>
  </si>
  <si>
    <t>диам.25-5 п.м.</t>
  </si>
  <si>
    <t>подвал, вбит розлива в цо чоп</t>
  </si>
  <si>
    <t>газосваркой устранена течь врезки стояка цо</t>
  </si>
  <si>
    <t>подвал, газосваркой устранена течь розлива цо</t>
  </si>
  <si>
    <t>кв.11 заменен участок стояка канализации</t>
  </si>
  <si>
    <t>диам.110-2,5 п.м.</t>
  </si>
  <si>
    <t>кв.7 заменен участок стояка канализации</t>
  </si>
  <si>
    <t>кв.3 устранение засора лежака канализации</t>
  </si>
  <si>
    <t>кв.20 установлен хомут на подводке радиатора цо</t>
  </si>
  <si>
    <t>кв.20 на радиаторе цо заменен вентиль и кран развоздушки цо</t>
  </si>
  <si>
    <t>2 вентиля-диам.15,2 крана диам.15</t>
  </si>
  <si>
    <t>диам.50-2 п.м.</t>
  </si>
  <si>
    <t>кв.15 под полом установлен хомут на розливе цо</t>
  </si>
  <si>
    <t>кв.2 заменен стояк канализации,лежак</t>
  </si>
  <si>
    <t>стояк диам.50-1 п.м.,диам.50-5 п.м.</t>
  </si>
  <si>
    <t>кв.6 замена подводки радиатора цо</t>
  </si>
  <si>
    <t>подвал, установлен шаровый кран гв</t>
  </si>
  <si>
    <t>кв.7 устранение засора водопровода хв</t>
  </si>
  <si>
    <t>кв.64 устранение засора стояка канализации</t>
  </si>
  <si>
    <t>левая сторона, 7 этаж ,кв.36 заменен общий вентиль гв</t>
  </si>
  <si>
    <t>диам.50-2 п.м.,диам.110-1,5 п.м.</t>
  </si>
  <si>
    <t>кв.9 замена стояка канализации,лежак</t>
  </si>
  <si>
    <t>кв.2 замена обвязки ванны</t>
  </si>
  <si>
    <t>подвал, под кв.16 заменен вентиль на стояке гв</t>
  </si>
  <si>
    <t>диам.20-1 шт.,вентиль хв диам.25-1 шт.</t>
  </si>
  <si>
    <t>подвал,п.3 откачка грунтовых вод</t>
  </si>
  <si>
    <t>подвал,п.1устранение засора лежака канализации</t>
  </si>
  <si>
    <t>правая сторона,5 этаж,общая кухня изготовление регистра цо</t>
  </si>
  <si>
    <t>диам.89-3,5 п.м.,диам.20-1 п.м.</t>
  </si>
  <si>
    <t>кв.30 набит сальник на вентиле хв</t>
  </si>
  <si>
    <t>правая сторона,5 этаж, общая кухня установка и подключение регистра</t>
  </si>
  <si>
    <t>кв.17 демонтаж вентиля развоздушки на стояке полотенцесушителя</t>
  </si>
  <si>
    <t>диам.20-4 п.м.</t>
  </si>
  <si>
    <t>кв.58 замена радиаторов цо</t>
  </si>
  <si>
    <t>2 шт.-12 секций</t>
  </si>
  <si>
    <t>правая сторона, 5 этаж, общая кухня,установлена новая раковина и сифон</t>
  </si>
  <si>
    <t>кв.18 заменен вентиль хв</t>
  </si>
  <si>
    <t>п.2 2 этаж регистр цо,устранена течь</t>
  </si>
  <si>
    <t>кв.60 газосваркой устранена течь закольцовки стояка цо</t>
  </si>
  <si>
    <t>подвал.,п.4 устранение засора канализации</t>
  </si>
  <si>
    <t>чердак, кв.61,64 заменен участок розлива цо</t>
  </si>
  <si>
    <t>диам.57-10,5 п.м.</t>
  </si>
  <si>
    <t>демонтаж аварийных качелей на придомовой территории</t>
  </si>
  <si>
    <t>п.1 закрепление к стенкам ограждений оконных решеток</t>
  </si>
  <si>
    <t>чердак, установлен хомут на заглушке цо</t>
  </si>
  <si>
    <t>п.1 сварен и установлен каркас для лавочки</t>
  </si>
  <si>
    <t>труба диам.25-3 п.м.</t>
  </si>
  <si>
    <t>п.3 сварен и установлен каркас для лавочки</t>
  </si>
  <si>
    <t>монтаж лежака канализации</t>
  </si>
  <si>
    <t>кв.80 установлен хомут на полотенцесушителе цо</t>
  </si>
  <si>
    <t>подвал, устранение засора лежака канализации</t>
  </si>
  <si>
    <t>кв.78 заменен общий вентиль хв</t>
  </si>
  <si>
    <t>подвал, откачка воды из подвала</t>
  </si>
  <si>
    <t>кв.59 замена общего вентиля  хв</t>
  </si>
  <si>
    <t>кв.40 замена врезки хв</t>
  </si>
  <si>
    <t>диам.15-1 п.м.</t>
  </si>
  <si>
    <t>установлен новый унитаз,подвод к унитазу</t>
  </si>
  <si>
    <t>кв.5 заменен участок стояка гв</t>
  </si>
  <si>
    <t>кв.5 устранение  засора лежака канализации</t>
  </si>
  <si>
    <t xml:space="preserve">демонтаж детского аварийного оборудования </t>
  </si>
  <si>
    <t>п.4 закреплены оградительные решетки окон к стенам</t>
  </si>
  <si>
    <t>подвал,п.2 откачка воды из подвала</t>
  </si>
  <si>
    <t>кв.18 замена крана развоздушки радиаторов цо</t>
  </si>
  <si>
    <t>правая сторона, 5 этаж снятие линолиума в общем корридоре</t>
  </si>
  <si>
    <t>подвал., замена розлива хв,розлив цо</t>
  </si>
  <si>
    <t>диам.76-11 п.м., диам.76-1 п.м.</t>
  </si>
  <si>
    <t>подвал, установлена редукция канализации для сброса цо</t>
  </si>
  <si>
    <t>кв.7 замена участка розлива хв</t>
  </si>
  <si>
    <t>кв.60 демонтирован регистр,установлена перемычка цо</t>
  </si>
  <si>
    <t>"Крис" замена форнитуры бочка унитаза</t>
  </si>
  <si>
    <t>установка хомута на водопроводе хв</t>
  </si>
  <si>
    <t>демонтаж насоса цо</t>
  </si>
  <si>
    <t>кв.13 устранение засора канализации</t>
  </si>
  <si>
    <t>кв.6 подтянута американка полотенцесушителя цо</t>
  </si>
  <si>
    <t>кв.1 замена подводки радиатора цо</t>
  </si>
  <si>
    <t>кв.14 замена прокладки на американке цо</t>
  </si>
  <si>
    <t>"Швейка" устранение засора канализации</t>
  </si>
  <si>
    <t>демонтаж детского оборудования аварийного</t>
  </si>
  <si>
    <t>демонтаж аварийного детского оборудования</t>
  </si>
  <si>
    <t>демонтаж неисправных качелей</t>
  </si>
  <si>
    <t>демонтаж детского оборудования,аварийного</t>
  </si>
  <si>
    <t>подвал, п.1 заменен участок стояка канализации</t>
  </si>
  <si>
    <t>диам.110-3,5 п.м.</t>
  </si>
  <si>
    <t>подвал п.1 установлен хомут на стояке канализации</t>
  </si>
  <si>
    <t>подвал, п.1замна тройника канализации</t>
  </si>
  <si>
    <t>диам.110-1шт.,отвод диам.110-1шт.</t>
  </si>
  <si>
    <t xml:space="preserve">демонтаж неисправных качелей </t>
  </si>
  <si>
    <t>демонтаж аварийной лестницы на детской площадке</t>
  </si>
  <si>
    <t>кв.10 устранение засора унитаза</t>
  </si>
  <si>
    <t>сварен и установлен каркас лавочки</t>
  </si>
  <si>
    <t>подвал, кв.80 установлен шаровый кран</t>
  </si>
  <si>
    <t>кв.71 отрезервирован вентиль хв</t>
  </si>
  <si>
    <t>28.04.2017 объявления об узгоре терроризма</t>
  </si>
  <si>
    <t>п.2 сварен и установлен полотенцесушитель цо</t>
  </si>
  <si>
    <t>диам.2,5 п.м.,диам.15-1 п.м.</t>
  </si>
  <si>
    <t>кв.35 заменен участок водопровода хв</t>
  </si>
  <si>
    <t>кв.27 заменен участок водопровода хв</t>
  </si>
  <si>
    <t>диам.16-4 п.м.,ветеран вов</t>
  </si>
  <si>
    <t>кв.22загерметизирован стояк канализации</t>
  </si>
  <si>
    <t>диам.25-2,5 п.м.</t>
  </si>
  <si>
    <t>подвал, устранение засора канализации</t>
  </si>
  <si>
    <t>кв.46 заменен стояк хв</t>
  </si>
  <si>
    <t>диам.20-12п.м.</t>
  </si>
  <si>
    <t>кв.28 отрезервирован смеситель хв,ветеран вов</t>
  </si>
  <si>
    <t>п.2 устранение засора канализации</t>
  </si>
  <si>
    <t>кв.78 прочищен фильтр грубой очистки хв,ревизия форнитуры бочка унитаза</t>
  </si>
  <si>
    <t>м-н"Мебель" устранение засора стояка канализации</t>
  </si>
  <si>
    <t>подвал, п.4 откачка грунтовых ввод</t>
  </si>
  <si>
    <t>"Арт-Декор"установлен водомер хв</t>
  </si>
  <si>
    <t>кв.11 замена кранбуксы общего вентиля хв</t>
  </si>
  <si>
    <t>кв.3 замена прокладки американки подводки радиатора цо</t>
  </si>
  <si>
    <t>диам.20-2 шт.</t>
  </si>
  <si>
    <t>кв.39,43,47 заменен стояк хв</t>
  </si>
  <si>
    <t>диам.32-8 п.м.,врезка диам.20-2 п.м.</t>
  </si>
  <si>
    <t>подвал,п.4 откачка грунтовых ввод</t>
  </si>
  <si>
    <t>подвал,кв.22 заменен  участок стояка канализациидиам</t>
  </si>
  <si>
    <t>диам.110-2 п.м.</t>
  </si>
  <si>
    <t>кв.97 заменена вытяжки стояка канализации</t>
  </si>
  <si>
    <t>кв.47,51,55 заменен стояк хв</t>
  </si>
  <si>
    <t>диам.32-6 п.м.,врезки хв диам.20-2 п.м.</t>
  </si>
  <si>
    <t>кв.23 перепакован сгон цо на подводке радиатора цо</t>
  </si>
  <si>
    <t>кв.25 замена форнитуры бочка унитаза</t>
  </si>
  <si>
    <t>кв.40 заменен общий вентиль хв</t>
  </si>
  <si>
    <t>подвал, очистка подвала от бытового мусора</t>
  </si>
  <si>
    <t>подвал, п.1 устранение засора лежака канализации</t>
  </si>
  <si>
    <t>кв.2 отрезервирована форнитура бочка унитаза</t>
  </si>
  <si>
    <t>кв.58 замена вытяжки стояка канализации</t>
  </si>
  <si>
    <t>замена задвижки цо</t>
  </si>
  <si>
    <t>диам.50-1 шт.</t>
  </si>
  <si>
    <t>кв.8 отрезервирован смеситель хв</t>
  </si>
  <si>
    <t>кв.59 замена вытяжки стояка канализации</t>
  </si>
  <si>
    <t>подвал, п.3 демонтаж розлива цо</t>
  </si>
  <si>
    <t>диам.100-10 п.м.</t>
  </si>
  <si>
    <t>подвап,п.3 замена розлива цо,стойки цо</t>
  </si>
  <si>
    <t>диам.89-10 п.м., труба диам.20-10 п.м.</t>
  </si>
  <si>
    <t>очистка подвального помещения от бытового мусора</t>
  </si>
  <si>
    <t>Березовая д. 27</t>
  </si>
  <si>
    <t xml:space="preserve">кв.34 замена сгона, подводки радиатора цо </t>
  </si>
  <si>
    <t>кв.56 заменен сгон цо</t>
  </si>
  <si>
    <t>кв.2,5 замена стояка канализации</t>
  </si>
  <si>
    <t>п.2 замена розлива цо в элеваторе</t>
  </si>
  <si>
    <t>диам.57-1,5 п.м.</t>
  </si>
  <si>
    <t>чердак, проведена работа по изоляции розлива цо</t>
  </si>
  <si>
    <t>40 п.м.</t>
  </si>
  <si>
    <t>29.05.2017 обьявления об отключении хв</t>
  </si>
  <si>
    <t>подвал, п.2 замена розлива цо</t>
  </si>
  <si>
    <t>устранение засоро лежака канализации</t>
  </si>
  <si>
    <t>откачка воды из подвального помещения п.4</t>
  </si>
  <si>
    <t>кв.24 заменен уголок переход на водопроводе хв</t>
  </si>
  <si>
    <t>диам.25х20</t>
  </si>
  <si>
    <t>подвал, кв.1 заменен участок розлива цо</t>
  </si>
  <si>
    <t>подвал.,п.1 заменен участок розлива хв</t>
  </si>
  <si>
    <t>диам.57-1,5 п.м.,стояк хв диам.25-1 п.м.,кран шаровый диам.25-1 шт.</t>
  </si>
  <si>
    <t xml:space="preserve">откачка воды из подвального помещения </t>
  </si>
  <si>
    <t>кв.96 устранение засора стояка канализации</t>
  </si>
  <si>
    <t>диам.20-2шт,диам.15-6 шт.</t>
  </si>
  <si>
    <t>кв.2 замена сгона цо на подводках радиаторов цо</t>
  </si>
  <si>
    <t>кв.31 установлен радиатор цо</t>
  </si>
  <si>
    <t>1шт.-8 секций,ветеран вов</t>
  </si>
  <si>
    <t>кв.67  замена радиаторв цо</t>
  </si>
  <si>
    <t>2 шт.-16 секций</t>
  </si>
  <si>
    <t>правая сторона,5 этаж, корридор установлен регистр цо</t>
  </si>
  <si>
    <t>диам.25--2,5 п.м.</t>
  </si>
  <si>
    <t>демонтаж бетонных перекрытий аварийного колодца цо</t>
  </si>
  <si>
    <t>подвал, газосваркой устранена течь розлива хв</t>
  </si>
  <si>
    <t>п.3 сварен и установлен каркас козырька над подьездом</t>
  </si>
  <si>
    <t>труба дим.40-10 п.м.</t>
  </si>
  <si>
    <t>отрезервированы задвижки цо</t>
  </si>
  <si>
    <t>подвал, п.3 замена розлива цо</t>
  </si>
  <si>
    <t>диам.89-3 п.м.</t>
  </si>
  <si>
    <t>подвал, кв.59 замена розлива цо</t>
  </si>
  <si>
    <t>диам.76-3 п.м.,кран шаровый диам.20-1шт.</t>
  </si>
  <si>
    <t>подвал, кв.1 замена стояка цо</t>
  </si>
  <si>
    <t>под. Кв.20 заменен стояк цо</t>
  </si>
  <si>
    <t>п.3 забетонированы лавочки около подьезда</t>
  </si>
  <si>
    <t>2 шт.</t>
  </si>
  <si>
    <t>установка столбой для белья</t>
  </si>
  <si>
    <t>диам.76-6 п.м.</t>
  </si>
  <si>
    <t>подвал, п.4 устранение засора лежака канализации</t>
  </si>
  <si>
    <t>кв.41 устранение засора водопровода хв</t>
  </si>
  <si>
    <t>кв.18 устранение засора унитаза</t>
  </si>
  <si>
    <t>кв.20 заменен общий вентиль хв</t>
  </si>
  <si>
    <t>кв.6 откачка воды из подвального помещения</t>
  </si>
  <si>
    <t>кв.4 заменен стояк хв</t>
  </si>
  <si>
    <t>диам.32-4 п.м.,врезка хв диам.20-1 п.м.,кран шаровый хв диам.25-1 шт.</t>
  </si>
  <si>
    <t>кв.55 заменен радиатор цо</t>
  </si>
  <si>
    <t>1шт.-5 секций</t>
  </si>
  <si>
    <t>кв.11 заменен радиатор цо</t>
  </si>
  <si>
    <t>1 шт.-7 секций</t>
  </si>
  <si>
    <t>кв.11 замена участка стояка канализации</t>
  </si>
  <si>
    <t>демонтаж кладки приямков</t>
  </si>
  <si>
    <t>подвал, п.4 откачка  воды из подвального помещения</t>
  </si>
  <si>
    <t>подвал, п.1 откачка воды из подвального помещения</t>
  </si>
  <si>
    <t>п.3 замена стояка цо</t>
  </si>
  <si>
    <t>диам.20-8 п.м.,диам.25-5 п.м.</t>
  </si>
  <si>
    <t>подвал, п.3,4 прохлорировано</t>
  </si>
  <si>
    <t>диам.25-2,5 п.м.,диам.15-1 п.м.</t>
  </si>
  <si>
    <t>кв.31 заменен общий вентиль хв</t>
  </si>
  <si>
    <t>диам.15-1 шт.,материал собственника</t>
  </si>
  <si>
    <t>кв.10 устранение засора стояка канализации</t>
  </si>
  <si>
    <t>кв.61 заменен радиатор цо</t>
  </si>
  <si>
    <t>1шт.-11 секций</t>
  </si>
  <si>
    <t>п.1 сварен и установлен  каркас лавочек</t>
  </si>
  <si>
    <t>2 шт., диам.32-6 п.м.</t>
  </si>
  <si>
    <t>придомовая территория,замена карабина на качелях</t>
  </si>
  <si>
    <t>кв.61 замена вентиля хв</t>
  </si>
  <si>
    <t>кв.10 замена врезки хв</t>
  </si>
  <si>
    <t>диам.20-0,5 п.м.,материал собственника</t>
  </si>
  <si>
    <t>кв.15 загерметизирован расструб стояка канализации цо</t>
  </si>
  <si>
    <t>кв.10 замена радиаторов цо</t>
  </si>
  <si>
    <t>2шт.-14 секций</t>
  </si>
  <si>
    <t>диам.25-5 п.м., стояк диам.25-2 п.м.,материал собственника</t>
  </si>
  <si>
    <t>кв.10 замена подводок цо,замена стояка цо</t>
  </si>
  <si>
    <t>кв.33 герметиком загерметизирован выпуск отвода унитаза</t>
  </si>
  <si>
    <t>подвал,п.4  на стояке канализации,заменен отвод</t>
  </si>
  <si>
    <t>диам.110х45-1 шт.</t>
  </si>
  <si>
    <t>подвал, п.3 установлен хомут на розливе хв</t>
  </si>
  <si>
    <t>кв.71 заменен вентиль хв</t>
  </si>
  <si>
    <t>кв.49 замена вентиля хв</t>
  </si>
  <si>
    <t>подвал, п.5 замена участка стояка хв</t>
  </si>
  <si>
    <t>подвал, п.1 замена розлива цо</t>
  </si>
  <si>
    <t>диам.89-5 п.м.</t>
  </si>
  <si>
    <t>кв.9 замена стояка канализации</t>
  </si>
  <si>
    <t>кв.21 заменен тройник канализации</t>
  </si>
  <si>
    <t>диам.110х50х110-1 шт.,материал собственника</t>
  </si>
  <si>
    <t>п.4 устранение засора лежака канализации</t>
  </si>
  <si>
    <t>кв.52 газосваркой заварена коррозия на подводке радиатора цо</t>
  </si>
  <si>
    <t>п.3 ремонт перилл лестничных маршей</t>
  </si>
  <si>
    <t>диам.25х4-2 п.м.,диам.20х4-23 п.м.</t>
  </si>
  <si>
    <t>кв.39-43 демонтаж кирпичной кладки для замены канал. Стояка</t>
  </si>
  <si>
    <t>п.4 изготовлен  установлен на 1 этаже ограждения перил</t>
  </si>
  <si>
    <t>диам.15-2,5 п.м.,диам.25х4-2 п.м.,диам.20х4-5 п.м.</t>
  </si>
  <si>
    <t>кв.39-43 замена участка стояка канализации</t>
  </si>
  <si>
    <t>кв.30 заменен радиатор цо, полотенцесушитель цо</t>
  </si>
  <si>
    <t>1 шт.-3 секции</t>
  </si>
  <si>
    <t>кв.43 установлен вентильразвоздушки радиатора цо</t>
  </si>
  <si>
    <t>устранение засора лежака канализации в подвале</t>
  </si>
  <si>
    <t>п.3,4 устранение засора лежака канализации в подвале</t>
  </si>
  <si>
    <t>подвал, п.3 замена лежака канализации,стояк</t>
  </si>
  <si>
    <t>диам.110-2 п.м., диам.110-2 п.м.</t>
  </si>
  <si>
    <t>подвал, п.2устранение засора лежака канализации</t>
  </si>
  <si>
    <t>кв.74,75 устранение засора стояка канализации</t>
  </si>
  <si>
    <t>п.4 изготовлен и установлен регистр цо</t>
  </si>
  <si>
    <t>диам.57-2,6 п.м.,диам.20-1 п.м.,диам.15-1 п.м.</t>
  </si>
  <si>
    <t>п.3 откачка воды из подвального помещения</t>
  </si>
  <si>
    <t>п.3 устранение засора лежака канализации</t>
  </si>
  <si>
    <t>кв.10 замена подводки радиатора цо</t>
  </si>
  <si>
    <t xml:space="preserve">кв.32 газосваркой заварена корррозия на стояке подачи </t>
  </si>
  <si>
    <t>кв.11 загосваркой ремонт течи стояка цо</t>
  </si>
  <si>
    <t>чердак,заменен участок розлива цо</t>
  </si>
  <si>
    <t>диам.32-1,5 п.м.</t>
  </si>
  <si>
    <t>чердак, ремонт розлива цо,газосваркой</t>
  </si>
  <si>
    <t>п.3 обработка подвального помещения от насекомых</t>
  </si>
  <si>
    <t>кв.1 заменен участок стояка канализации</t>
  </si>
  <si>
    <t>п.1 установлен новый дренажный насос</t>
  </si>
  <si>
    <t xml:space="preserve">кв.18 ,кв.15 заменен стояк канализации </t>
  </si>
  <si>
    <t>диам.110-5,5 п.м.</t>
  </si>
  <si>
    <t>п.3 заменен стояк канализации</t>
  </si>
  <si>
    <t>диам.110-4,5 п.м.</t>
  </si>
  <si>
    <t>подвал,кв.36 на стояке хв установлен вентиль хв</t>
  </si>
  <si>
    <t>диам.25-1шт.,за счет собственника</t>
  </si>
  <si>
    <t>подвал,п.1 заменен участок розлива цо</t>
  </si>
  <si>
    <t>подвал,п.3 устранение засора лежака канализации</t>
  </si>
  <si>
    <t>кв.18 установлен унитаз</t>
  </si>
  <si>
    <t>кв.26 замена вентиля хв</t>
  </si>
  <si>
    <t>левая сторона,5 этаж,общая кухня,заменен стояк гв</t>
  </si>
  <si>
    <t>диам.32-1 п.м.</t>
  </si>
  <si>
    <t>чердак,п.3 замена розлива цо</t>
  </si>
  <si>
    <t>подвал, замена шарового крана гв</t>
  </si>
  <si>
    <t>чердак, заварена коррозия на розливе цо</t>
  </si>
  <si>
    <t>п.1 между 1 и 2 этажем заварена течь подводки радиатора цо</t>
  </si>
  <si>
    <t>п.2 установлен вентиль цо</t>
  </si>
  <si>
    <t>диам.15-3шт.</t>
  </si>
  <si>
    <t>кв.31 замена форнитуры бочка унитаза</t>
  </si>
  <si>
    <t>кв.39 замена кранбуксы на смесителе хв на кухне</t>
  </si>
  <si>
    <t>кв.2 подтянута прокладка ревизии стояка цо</t>
  </si>
  <si>
    <t>п.1 откачка воды из подвального помещения</t>
  </si>
  <si>
    <t>п.2 восстановлено цо в подьезде</t>
  </si>
  <si>
    <t>п.4 изготовление регисторов</t>
  </si>
  <si>
    <t>2шт.-диам.57-5,25 п.м.,диам.20-1 п.м.</t>
  </si>
  <si>
    <t>п.4 установка регисторов</t>
  </si>
  <si>
    <t>диам.57-2 шт.,стояк цо диам.20-6,5 п.м.</t>
  </si>
  <si>
    <t>кв.5 устранение засора канализации</t>
  </si>
  <si>
    <t>кв.6 замена сгонацо</t>
  </si>
  <si>
    <t>диам.20-2 шт.,материал собственника</t>
  </si>
  <si>
    <t>кв.9 заменен сгон цо</t>
  </si>
  <si>
    <t>кв.9 згазосваркой заварена коррозия на подводке радиатора цо</t>
  </si>
  <si>
    <t>кв.15,18,19 замена стояка канализации</t>
  </si>
  <si>
    <t>кв.18 замена форнитуры бочка унитаза</t>
  </si>
  <si>
    <t>11 секций</t>
  </si>
  <si>
    <t>кв.18 установка унитаза,установка бочка</t>
  </si>
  <si>
    <t>п.3,подвал устранение засора лежака канализации</t>
  </si>
  <si>
    <t xml:space="preserve">устранение засора лежака канализации </t>
  </si>
  <si>
    <t>кв.74 устранение засора стояка канализации</t>
  </si>
  <si>
    <t>кв.51 замена участка стояка хв</t>
  </si>
  <si>
    <t>диам.25-0,5 п.м.</t>
  </si>
  <si>
    <t>кв.29 загерметизирована муфта отвода унитаза</t>
  </si>
  <si>
    <t>кв.37 устранение засора лежака канализации</t>
  </si>
  <si>
    <t>кв.54 заменен смеситель хв.отрезервирована форнитура бочка унитаза</t>
  </si>
  <si>
    <t>подвал, в элеваторе заменен розлив цо</t>
  </si>
  <si>
    <t>кв.40 заменен стояк канализации</t>
  </si>
  <si>
    <t>чердак,газосваркой устранена коррозия на розливе цо</t>
  </si>
  <si>
    <t>очистка чердачного помещения</t>
  </si>
  <si>
    <t>чердак,.,п.1 газосваркой замена резьбы вентиля развоздушки</t>
  </si>
  <si>
    <t>чердак, п.2 газосваркой устранена течь стояка цо</t>
  </si>
  <si>
    <t>п.2 замена врезки стояка цо</t>
  </si>
  <si>
    <t>кв.19 электросваркой заглушена врезка стояка хв</t>
  </si>
  <si>
    <t>кв.26 замена прокладки кранбуксы на смесителе хв</t>
  </si>
  <si>
    <t>30 кв.м.</t>
  </si>
  <si>
    <t>Замена задвижки цо</t>
  </si>
  <si>
    <t>Замена розлива гв</t>
  </si>
  <si>
    <t>диам.40-8м.</t>
  </si>
  <si>
    <t>кв.6,56 устранение воздушных пробок цо</t>
  </si>
  <si>
    <t>кв.56  сварка трубы гв</t>
  </si>
  <si>
    <t>диам.50-0,5п.м.</t>
  </si>
  <si>
    <t>Сварка,розлив гв</t>
  </si>
  <si>
    <t>диам.57-1м.</t>
  </si>
  <si>
    <t>кв.20 ремонт смесителя</t>
  </si>
  <si>
    <t>кв.36 замена вентиля хв</t>
  </si>
  <si>
    <t>диам.15-1</t>
  </si>
  <si>
    <t>снятие насоса гв</t>
  </si>
  <si>
    <t>закрытие задвижек цо</t>
  </si>
  <si>
    <t>кв.9 замена вентиля хв</t>
  </si>
  <si>
    <t>очистка пожарного гидранта от снега</t>
  </si>
  <si>
    <t>п.3 устранение засора канализации</t>
  </si>
  <si>
    <t>п.7 отогревание стояка хв по стояку кв.94</t>
  </si>
  <si>
    <t>п.7 сварка, труба хв</t>
  </si>
  <si>
    <t>диам.40-0,3м.</t>
  </si>
  <si>
    <t>п.2 замена канализационных труб</t>
  </si>
  <si>
    <t>диам.110-1м.</t>
  </si>
  <si>
    <t>кв.84 замена канализационных труб</t>
  </si>
  <si>
    <t>диам.110-2м.</t>
  </si>
  <si>
    <t>кв.4,1,45,84 устранение воздушных пробок цо</t>
  </si>
  <si>
    <t>п.2 сварка входных ступеней</t>
  </si>
  <si>
    <t>уголок диам.50-20м</t>
  </si>
  <si>
    <t>4 этаж изготовление и установка регистра</t>
  </si>
  <si>
    <t xml:space="preserve">закрытие задвижек цо </t>
  </si>
  <si>
    <t>кв.1,3,45,14,58 устранение воздушных пробок цо</t>
  </si>
  <si>
    <t>замена розлива цо</t>
  </si>
  <si>
    <t>диам.32-3м.</t>
  </si>
  <si>
    <t>кв.31,4,104 устранение воздушных пробок цо</t>
  </si>
  <si>
    <t>кв.10,13 замена стояка хв</t>
  </si>
  <si>
    <t>диам.25-2м.</t>
  </si>
  <si>
    <t>п.1 устранение воздушных пробок цо</t>
  </si>
  <si>
    <t>п.1 устранение засора канализациикв.</t>
  </si>
  <si>
    <t>кв.14 ревизия задвижек цо</t>
  </si>
  <si>
    <t>кв.24  замена вентиля хв</t>
  </si>
  <si>
    <t>кв.74 замена стояка хв</t>
  </si>
  <si>
    <t>диам.25-1м.</t>
  </si>
  <si>
    <t>п.1,3 устранение засора канализации</t>
  </si>
  <si>
    <t>очистка пожарного гидранта</t>
  </si>
  <si>
    <t>кв.95 ремонт смесителя хв</t>
  </si>
  <si>
    <t>кв.26,71,49 устранение воздушных пробок цо</t>
  </si>
  <si>
    <t>кв.30 замена вентиля хв</t>
  </si>
  <si>
    <t>кв.10,30,27 устранение воздушных пробок цо</t>
  </si>
  <si>
    <t>п.2 5 этаж замена  вентиля цо</t>
  </si>
  <si>
    <t>п.4 устранение засора канализации</t>
  </si>
  <si>
    <t>кв.86 замена вентиля хв</t>
  </si>
  <si>
    <t>кв.79 замена вентиля хв</t>
  </si>
  <si>
    <t>кв.98,81 устранение воздушных пробок цо</t>
  </si>
  <si>
    <t>п.5 изготовление и установка лавочек</t>
  </si>
  <si>
    <t>п.3 обработка тех подполья хлорной известью</t>
  </si>
  <si>
    <t>диам.76-15м</t>
  </si>
  <si>
    <t>диам.80-2 шт.</t>
  </si>
  <si>
    <t>п.2 сварка грязовика цо</t>
  </si>
  <si>
    <t>кв.93,40,17,83,55 устранение воздушных пробок цо</t>
  </si>
  <si>
    <t>п.3 сварка стояка хв</t>
  </si>
  <si>
    <t>диам.25-0,3 м.</t>
  </si>
  <si>
    <t>кв.37 замена вентиля хв</t>
  </si>
  <si>
    <t>п.3 замена розлива цо</t>
  </si>
  <si>
    <t>диам.76-3м.</t>
  </si>
  <si>
    <t>п.2 замена задвижки цо</t>
  </si>
  <si>
    <t>диам.100-1</t>
  </si>
  <si>
    <t>диам.76-6м.</t>
  </si>
  <si>
    <t>п.2 8 этаж,сварка ковша мусоропровода</t>
  </si>
  <si>
    <t>кв.28 замена подводки цо</t>
  </si>
  <si>
    <t>кв.88 зачеканка раструба под ванной</t>
  </si>
  <si>
    <t>п.3 откачка грунтовых вод</t>
  </si>
  <si>
    <t>кв.84 ремонт смывного бочка</t>
  </si>
  <si>
    <t>замена кранов цо</t>
  </si>
  <si>
    <t>диам.20-4</t>
  </si>
  <si>
    <t>кв.22 замена вентиля хв</t>
  </si>
  <si>
    <t>кв.11 замена канализационного стояка</t>
  </si>
  <si>
    <t>диам.110-1</t>
  </si>
  <si>
    <t>кв.66 замена общего стояка хв</t>
  </si>
  <si>
    <t>диам.25-10м.</t>
  </si>
  <si>
    <t>кв.9,81,33 устранение воздушных пробок цо</t>
  </si>
  <si>
    <t>закрытие задвижек</t>
  </si>
  <si>
    <t>диам.89-3м.</t>
  </si>
  <si>
    <t>замена вентиля цо</t>
  </si>
  <si>
    <t>диам.20-1</t>
  </si>
  <si>
    <t>врезка вентиля хв, п.5</t>
  </si>
  <si>
    <t>диам.80-1</t>
  </si>
  <si>
    <t>кв.27,33 устранение воздушных пробок цо</t>
  </si>
  <si>
    <t>диам.76-0,5п.м.</t>
  </si>
  <si>
    <t>кв.21 замена смесителя</t>
  </si>
  <si>
    <t>п.1 обработка техподполья хлорной известью</t>
  </si>
  <si>
    <t>кв.31 устранение воздушных пробок цо</t>
  </si>
  <si>
    <t>кв.50 замена трубы ПХВ</t>
  </si>
  <si>
    <t>п.5 восстановление цо на лк</t>
  </si>
  <si>
    <t>вентиль диам.15-3шт.,труба диам.15-10м,диам.25-2м.</t>
  </si>
  <si>
    <t>кв.14 замена вентиля хв</t>
  </si>
  <si>
    <t>кв.40,81,56,42,95 устранение воздушных пробок цо</t>
  </si>
  <si>
    <t>п.7 откачка воды из подвала</t>
  </si>
  <si>
    <t>ком.9 ревизия вентиля хв</t>
  </si>
  <si>
    <t>сварка стояка цо</t>
  </si>
  <si>
    <t>диам.89-18п.м.,диам.76-5п.м.</t>
  </si>
  <si>
    <t>замена розлива гв</t>
  </si>
  <si>
    <t>диам.76-12 п.м.</t>
  </si>
  <si>
    <t>замена кранов гв</t>
  </si>
  <si>
    <t>диам.25-2</t>
  </si>
  <si>
    <t>откачка воды из подвала</t>
  </si>
  <si>
    <t>кв.36 замена радиатора цо</t>
  </si>
  <si>
    <t>п.2 установка вентиля</t>
  </si>
  <si>
    <t>замена манжета под унитазом</t>
  </si>
  <si>
    <t>п.3 восстановление цо на лк</t>
  </si>
  <si>
    <t>диам.20-4п.м.</t>
  </si>
  <si>
    <t>кв.47,17,98,44,55 устранение воздушных пробок цо</t>
  </si>
  <si>
    <t>п.2 ревизия задвижек цо</t>
  </si>
  <si>
    <t>п.2 сварка,розлива цо</t>
  </si>
  <si>
    <t>диам.76-2 п.м.</t>
  </si>
  <si>
    <t>п.3 замена вентиля цо</t>
  </si>
  <si>
    <t>п.3 замена канализационной трубы</t>
  </si>
  <si>
    <t>диам.50-2п.м.</t>
  </si>
  <si>
    <t>кв.82 замена вентиля гв</t>
  </si>
  <si>
    <t>диам.15-2</t>
  </si>
  <si>
    <t>п.2 замена канализационной трубы</t>
  </si>
  <si>
    <t>п.3 замена ковшей мусоропровода 2,3,4,5,6,7,8 этаж</t>
  </si>
  <si>
    <t>п.3 изготовление и установка регистра в подъезде</t>
  </si>
  <si>
    <t>замена розлива хв</t>
  </si>
  <si>
    <t>диам.57-8п.м.</t>
  </si>
  <si>
    <t>замена крана хв</t>
  </si>
  <si>
    <t>кв.49,72,87,27 устранение воздушных пробок цо</t>
  </si>
  <si>
    <t>кв.90 сварка трубы цо</t>
  </si>
  <si>
    <t>п.5 замена вентиля хв</t>
  </si>
  <si>
    <t>кв.93 ремонт вентиля хв</t>
  </si>
  <si>
    <t>п.2 замена труб гв</t>
  </si>
  <si>
    <t>диам.40-6п.м.</t>
  </si>
  <si>
    <t>кв.14 ремонт смывного бочка</t>
  </si>
  <si>
    <t>кв.21 укрепление унитаза,сварка стояка гв</t>
  </si>
  <si>
    <t xml:space="preserve">снятие насосов </t>
  </si>
  <si>
    <t>диам.20-3 шт.</t>
  </si>
  <si>
    <t>п.3,5,7 устранение засора канализации</t>
  </si>
  <si>
    <t>п.5 обработка техподполья от блох</t>
  </si>
  <si>
    <t>кв.60 замена вентиля хв</t>
  </si>
  <si>
    <t>кв.43 ремонт смывного бочка</t>
  </si>
  <si>
    <t>кв.41 замена вентиля хв</t>
  </si>
  <si>
    <t>п.6 замена вентиля цо на лк</t>
  </si>
  <si>
    <t>п.8 сварка, труба цо</t>
  </si>
  <si>
    <t>диам.32-0,3 п.м.</t>
  </si>
  <si>
    <t>кв.31 сварка стояка хв</t>
  </si>
  <si>
    <t>диам.25-0,3 п.м.</t>
  </si>
  <si>
    <t>п.8 замена вентиля хв</t>
  </si>
  <si>
    <t>диам.25-1</t>
  </si>
  <si>
    <t>п.6 замена розлива цо</t>
  </si>
  <si>
    <t>диам.89-2 п.м.</t>
  </si>
  <si>
    <t>замена задвижки хв</t>
  </si>
  <si>
    <t>замена розлива  цо</t>
  </si>
  <si>
    <t>диам.76-2</t>
  </si>
  <si>
    <t>кв.101,59,99,52,50 устранение воздушных пробок цо</t>
  </si>
  <si>
    <t xml:space="preserve">кв.101 ванна замена вентиля </t>
  </si>
  <si>
    <t>кв.6 замена подводки к радиатору цо</t>
  </si>
  <si>
    <t>п.6,7 изготовление и установка лавочекк</t>
  </si>
  <si>
    <t>п.1,  3,4 этаж сварка ограждений на оконные блоки на лк</t>
  </si>
  <si>
    <t>диам.32-6 п.м.</t>
  </si>
  <si>
    <t>п.8 устранение засора канализации</t>
  </si>
  <si>
    <t>кв.85 ремонт смесителя</t>
  </si>
  <si>
    <t>кв.28 замена канализационного стояка</t>
  </si>
  <si>
    <t>снятие насоса цо</t>
  </si>
  <si>
    <t>установка вентиля хв</t>
  </si>
  <si>
    <t>диам.15-3 шт.</t>
  </si>
  <si>
    <t>кв.81,20 устранение воздушных пробок цо</t>
  </si>
  <si>
    <t>кв.92 замена подводки к радиатору цо</t>
  </si>
  <si>
    <t>срезано аварийное детское оборудование</t>
  </si>
  <si>
    <t>п.2 изготовление и установка лавочек</t>
  </si>
  <si>
    <t>кв.10 ремонт смесителя</t>
  </si>
  <si>
    <t>обработка подвала хлорной известью</t>
  </si>
  <si>
    <t>4 шт.</t>
  </si>
  <si>
    <t>очистка пожарного гидранта цо</t>
  </si>
  <si>
    <t>п.1 замена вентиля цо</t>
  </si>
  <si>
    <t>кв.5,4,21 устранение воздушных пробок цо</t>
  </si>
  <si>
    <t>п.2 устранение засора канализации закрытие задвижек цо</t>
  </si>
  <si>
    <t>диам.20-5</t>
  </si>
  <si>
    <t>кв.36,23 устранение воздушных пробок цо</t>
  </si>
  <si>
    <t>кв.22 ремонт смесителя</t>
  </si>
  <si>
    <t>п.5 устранение засора канализации</t>
  </si>
  <si>
    <t>кв.70 замена вентиля хв</t>
  </si>
  <si>
    <t>диам.15-6</t>
  </si>
  <si>
    <t>кв.74,43,114 устранение воздушных пробок цо</t>
  </si>
  <si>
    <t>п.5 ревизия задвижек цо</t>
  </si>
  <si>
    <t>кв.114 замена трубы цо</t>
  </si>
  <si>
    <t>диам.20-2п.м.</t>
  </si>
  <si>
    <t>кв.77 сварка перилл на лк</t>
  </si>
  <si>
    <t>кв.68 замена канализационного стояка</t>
  </si>
  <si>
    <t>диам.110-1п.м.</t>
  </si>
  <si>
    <t>кв.24 замена вентиля хв</t>
  </si>
  <si>
    <t>кв.9 замена трубы хв</t>
  </si>
  <si>
    <t>замена крана цо кв.33</t>
  </si>
  <si>
    <t>кв.16,31 п.3 устранение воздушных пробок цо</t>
  </si>
  <si>
    <t>диам.76-12м</t>
  </si>
  <si>
    <t>кв.10 ремонт вентиля хв</t>
  </si>
  <si>
    <t>п.2 ,5 этаж сварка ограждения на оконную раму</t>
  </si>
  <si>
    <t>закрыть задвижки цо</t>
  </si>
  <si>
    <t>диам.57-6м.</t>
  </si>
  <si>
    <t>замена канализационных труб</t>
  </si>
  <si>
    <t>диам.110-4</t>
  </si>
  <si>
    <t>п.3,4 этаж изготовление и установка решетки на оконную раму</t>
  </si>
  <si>
    <t>диам.15-3м.</t>
  </si>
  <si>
    <t>кв.64 ремонт смывного бочка</t>
  </si>
  <si>
    <t>п.3 сварка перилл на лк</t>
  </si>
  <si>
    <t>кв.72,75 замена стояка хв</t>
  </si>
  <si>
    <t>кв.42 замена сифона под раковиной</t>
  </si>
  <si>
    <t>кв.65 ремонт смесителя</t>
  </si>
  <si>
    <t>установка насоса на гв</t>
  </si>
  <si>
    <t>кран диам.25-2шт.,труба диам.25-3м.,отвод диам.25-2шт.,резьба диам.25-4</t>
  </si>
  <si>
    <t>спиливание деревьев</t>
  </si>
  <si>
    <t>1шт</t>
  </si>
  <si>
    <t>заливка тамбура цементным раствором</t>
  </si>
  <si>
    <t>цемент-4м.,песок,щебень-150кг.</t>
  </si>
  <si>
    <t>п.1,2 ремонт подьездов</t>
  </si>
  <si>
    <t>штукат.-3м,фас.-3м,фин-2м.,олифа 5л.-1,краска бел.-2в.,бир.-5л.,кор.-1м.,перчатки-4,цемент-1,5 м.,валик-2</t>
  </si>
  <si>
    <t>цементная стяжка перед подьездом</t>
  </si>
  <si>
    <t>цемент-1м.,песок</t>
  </si>
  <si>
    <t>восстановление колодца,кирпичная кладка</t>
  </si>
  <si>
    <t>кирпич-70шт.,цемент,песок</t>
  </si>
  <si>
    <t>штукатурка цоколя,покраска</t>
  </si>
  <si>
    <t>цемент-8м.,песок,известь-2м.</t>
  </si>
  <si>
    <t>цемент-1м.,кирпич-30шт.</t>
  </si>
  <si>
    <t>покраска контейнерной площадки</t>
  </si>
  <si>
    <t>известь-15 кг.</t>
  </si>
  <si>
    <t>покраска детского оборудования</t>
  </si>
  <si>
    <t>краска син-0,5л.</t>
  </si>
  <si>
    <t>краска красная-0,5л.</t>
  </si>
  <si>
    <t>краска жел.-0,5л.</t>
  </si>
  <si>
    <t>краска зел.-0,5л.</t>
  </si>
  <si>
    <t>краска син-0,5л.,кран.-0,5л.</t>
  </si>
  <si>
    <t>краска жел.-0,5л.,зел.-0,5л.</t>
  </si>
  <si>
    <t>краска -0,5л.</t>
  </si>
  <si>
    <t>краска красная-0,5л.,син-0,5л.</t>
  </si>
  <si>
    <t>штукатурка труба ДВК, автовышка</t>
  </si>
  <si>
    <t>цемент-1м.,песок,кирпич-20шт.</t>
  </si>
  <si>
    <t>п.1 кладка трубы ДВК, вторая труба,автовышка</t>
  </si>
  <si>
    <t>штукатурка цоколя</t>
  </si>
  <si>
    <t>цемент-9м.,песок,краска водоим.-20кг.</t>
  </si>
  <si>
    <t>кирпичная кладка ввода</t>
  </si>
  <si>
    <t>кирпич-25шт.,цемент-10кг.,песок</t>
  </si>
  <si>
    <t>кладка и штукатурка труб ДВК,автовышка</t>
  </si>
  <si>
    <t>кирпич-40шт.,цемент-1м.,песок</t>
  </si>
  <si>
    <t>покраска песочницы</t>
  </si>
  <si>
    <t>краска-1,5л.</t>
  </si>
  <si>
    <t>штукатурка трещины</t>
  </si>
  <si>
    <t>сухая смесь-1м.</t>
  </si>
  <si>
    <t>штукатурка трещины,автовышка</t>
  </si>
  <si>
    <t>п.2 ремонт козырька и покраска цоколя</t>
  </si>
  <si>
    <t>кв.21 кладка и штукатурка ниши</t>
  </si>
  <si>
    <t>кирпич-4шт.,цемент-10кг.,песок</t>
  </si>
  <si>
    <t>п.2 кладка ниши</t>
  </si>
  <si>
    <t>кирпич-50шт.,песок</t>
  </si>
  <si>
    <t>п.1 покраска радиаторов</t>
  </si>
  <si>
    <t>краска зел.-1,5л.</t>
  </si>
  <si>
    <t>п.4 покраска перилл</t>
  </si>
  <si>
    <t>краска кор.-1л.</t>
  </si>
  <si>
    <t>гипс-6кг.,цемент-20кг.,известь-1м.,краска водоим.-18кг.</t>
  </si>
  <si>
    <t>п.1,2 ремонт входной группы,кирпичная кладка,оштукатуривание</t>
  </si>
  <si>
    <t>восстановление отмостки</t>
  </si>
  <si>
    <t>цемент-2м.,песок</t>
  </si>
  <si>
    <t>цемент-75кг.,песок</t>
  </si>
  <si>
    <t>оштукатуривание под парапетом,автовышка</t>
  </si>
  <si>
    <t>кирпич-20шт.,щебень-0,5куб.,цемент-3м.,песок</t>
  </si>
  <si>
    <t>п.1 оштукатуривание и покраска откосов</t>
  </si>
  <si>
    <t>штукат.-2м.,шпак.фас.-1м.,пф голубая-2кг.,мел</t>
  </si>
  <si>
    <t>п.1,2,3,4 ремонт ступеней,швов</t>
  </si>
  <si>
    <t>цемент-4м.,песок,шпаклевка фас.-1м.</t>
  </si>
  <si>
    <t>п.2 ремонт ступеней</t>
  </si>
  <si>
    <t>п.1,2,3,4 ремонт ступеней</t>
  </si>
  <si>
    <t>цемент-4м.,песок</t>
  </si>
  <si>
    <t>п.2 ремонт козырька</t>
  </si>
  <si>
    <t>п.4 ремонт козырька</t>
  </si>
  <si>
    <t>п.2 кирпичная кладка стены после замены стояка штукат.и покраска</t>
  </si>
  <si>
    <t>кирпич-40шт.,цемент,перчатки-2,шпакл.фас.-10кг.,краска лайм-3л.</t>
  </si>
  <si>
    <t>штукатурка примыканий цоколя к отмостки</t>
  </si>
  <si>
    <t>цемент-3м.,песок</t>
  </si>
  <si>
    <t>п.3 покраска решеток на лк</t>
  </si>
  <si>
    <t>пф краска зел.-2кг.</t>
  </si>
  <si>
    <t>"приставы" покраска стены после залива</t>
  </si>
  <si>
    <t>краска водоим.-10кг.</t>
  </si>
  <si>
    <t>покраска детского оборудования,цоколь,лавочек</t>
  </si>
  <si>
    <t>краска водоим.-25кг.коллер зел.-6шт.</t>
  </si>
  <si>
    <t>краска зел.-2б</t>
  </si>
  <si>
    <t>краска жел.-1б.</t>
  </si>
  <si>
    <t>краска красная.-2б</t>
  </si>
  <si>
    <t>краска жел.-2б</t>
  </si>
  <si>
    <t>краска син.-2б</t>
  </si>
  <si>
    <t>краска зел.-1б,жел.-1б</t>
  </si>
  <si>
    <t>краска красная-1б.</t>
  </si>
  <si>
    <t>краска син.-1б.</t>
  </si>
  <si>
    <t>5 этаж,ремонт корридора,кухня,холл</t>
  </si>
  <si>
    <t>шпакл.фас.-4м.,фин.-4м,мел-20кг.,грунт-3л.,бетонокон.-1л,олифа-2л,краска сер.-2л.,бел.-2л.,краска водоим.-30кг.,коллер-6шт.,пер.-4шт.</t>
  </si>
  <si>
    <t>ремонт цоколя и отмостки</t>
  </si>
  <si>
    <t>цемент-14м.,песок,известь-35кг.</t>
  </si>
  <si>
    <t>краска син.-0,3л,жел.-03,л.,красная-0,3л.</t>
  </si>
  <si>
    <t>штукатурка откосов</t>
  </si>
  <si>
    <t>пескобетон-4,штукатурка-6,краска сал.,гипс-5п.</t>
  </si>
  <si>
    <t>кирпичная кладка и штукатурка дверных откосов</t>
  </si>
  <si>
    <t>кирпич-20кг.,цемент-2м.</t>
  </si>
  <si>
    <t>кв.20,44,53,66,74,4,11,32,48,57,70,75,7,15,40,49,63,71,3,8заделка межпанельных швов</t>
  </si>
  <si>
    <t>9,2м.,5м.,10,6м.,15м.,7м.,6,2м.,6м.,10м.,10,8м.,5м.,9м.,7м.,6м.,6м.,10м,,5,6м.,3,5м.,8м.,6,2м.,6м.</t>
  </si>
  <si>
    <t>5 этаж,левая сторона,ремонт кухни,постирочная,корридор,холл</t>
  </si>
  <si>
    <t>шпакл.фас.-5м.,фин.-3м,мел-20кг.,грунт-5л.,бетонокон.-1л,краска кор.-1л.,салат.,белая-2л</t>
  </si>
  <si>
    <t>оштукатуривание козырька</t>
  </si>
  <si>
    <t>4 кв.м.,цемент-1м.,штукат.-10кг.</t>
  </si>
  <si>
    <t>п.2,3,4 ремонт отмостки,ремонт ступеней п.3,покраска стояк под козырьком</t>
  </si>
  <si>
    <t>цемент-10м.,песок,краска-0,5кг.</t>
  </si>
  <si>
    <t>кв.88,53,15 заделка межпанельных швов</t>
  </si>
  <si>
    <t>26м.,23м.,16м.</t>
  </si>
  <si>
    <t>кв.76 заделка межпанельных швов</t>
  </si>
  <si>
    <t>краска красная-1л.,зел.-1л.,син-1л,жел.1л.</t>
  </si>
  <si>
    <t>п.2 ремонт ступеней,штукатурка трещин</t>
  </si>
  <si>
    <t>цемент-3м,песок</t>
  </si>
  <si>
    <t>п.1,2,3 покраска и штукатурка входной группы</t>
  </si>
  <si>
    <t>цемент,песок, 24 кв.м.</t>
  </si>
  <si>
    <t>шпак.фас.-2м.,фин-4м.,штукат.-3м.,грунт-5л,краска бел.-2в.,зел.-1б.,сер-1б,мел.-20кг.,олифа-3л.,перчатки-2п.</t>
  </si>
  <si>
    <t>шпак.фас.-3м.,фин-3м.,штукат.-2м.,грунт-5л,краска лайм.-2в.,кор.-2б.,сер-1б,мел.-20кг.,олифа-3л.,перчатки-2п.</t>
  </si>
  <si>
    <t>покраска бордюров</t>
  </si>
  <si>
    <t>известь-0,5м.</t>
  </si>
  <si>
    <t>ремонт ступеней</t>
  </si>
  <si>
    <t>цемент-3м.,пескобетон-1м.,песок,щебень-10кг.,опалубка</t>
  </si>
  <si>
    <t>п.1 штукатурка откосов,покраска стен и штукатурка стен</t>
  </si>
  <si>
    <t>краска бел.2б.,бирюза-3б,штукат.-1м.</t>
  </si>
  <si>
    <t>штукатурка плиты,автовышка</t>
  </si>
  <si>
    <t>кв.30 заделка межпанельных швов</t>
  </si>
  <si>
    <t>20м.</t>
  </si>
  <si>
    <t>краска зел.-2л.,красная-2л.</t>
  </si>
  <si>
    <t>краска син.-2л,жел.-2л.</t>
  </si>
  <si>
    <t>покраска детского оборудования,контейн.площадки</t>
  </si>
  <si>
    <t>краска зел.-2л,красн.-2л.,син.-2л.,жел.-2л.,известь-15кг.,водоим.-7л.,коллер-4шт.</t>
  </si>
  <si>
    <t>кладка трубы ДВК</t>
  </si>
  <si>
    <t>кирпич-30шт.,цемент-1м.,песок</t>
  </si>
  <si>
    <t>кладка труб ДВК ,автовышка</t>
  </si>
  <si>
    <t>кирпич-50шт.,цемент-1,5 м,песок</t>
  </si>
  <si>
    <t>покраска цоколя</t>
  </si>
  <si>
    <t>известь-25 кг.</t>
  </si>
  <si>
    <t>кв.101 штукатурка торцевых панелей,гермет.швов</t>
  </si>
  <si>
    <t>33кв.м.,49 п.м.</t>
  </si>
  <si>
    <t>кв.98 гермитизация межпанельных швов</t>
  </si>
  <si>
    <t>35,3м.</t>
  </si>
  <si>
    <t>кв.96,9 герметизация межпанельных швов</t>
  </si>
  <si>
    <t>5,4п.м.,21.4 п.м.</t>
  </si>
  <si>
    <t>цемент-2м.,плит.клей-2м.,песок</t>
  </si>
  <si>
    <t>цемент-4м.,песок,плит.клей-2м.</t>
  </si>
  <si>
    <t>покраска лавочек</t>
  </si>
  <si>
    <t>краска зел.-2,7л.</t>
  </si>
  <si>
    <t>п.1,кв.4 заделка отверстий</t>
  </si>
  <si>
    <t>цемент-2кг.,шпакл.фас.-1м.</t>
  </si>
  <si>
    <t>ремонт отмостки</t>
  </si>
  <si>
    <t>цемент-5м.,щебень,песок</t>
  </si>
  <si>
    <t>штукатурка столбов</t>
  </si>
  <si>
    <t>п.2 штукатурка цоколя и покраска извест.известью</t>
  </si>
  <si>
    <t>известь-20кг.</t>
  </si>
  <si>
    <t>сух.смесь-3м.,кирпич-20шт.</t>
  </si>
  <si>
    <t>кладка и штукатурка трубы ДВК,автовышка</t>
  </si>
  <si>
    <t>п.1,2,3 ремонт входных групп и покраска цоколя</t>
  </si>
  <si>
    <t>цемент-4м.,известь-3м.,песок,краска жел.-6л.</t>
  </si>
  <si>
    <t>цемент-3м.,смесь-5м.,щебень</t>
  </si>
  <si>
    <t>ремонт цоколя и штукатурка</t>
  </si>
  <si>
    <t>заделка ввода,кирпичная кладка</t>
  </si>
  <si>
    <t>цемент-1м.,песок,кирпич-30шт.</t>
  </si>
  <si>
    <t>п.2 цементирование полов после работ</t>
  </si>
  <si>
    <t>п.2кирпичная кладка ввода в дом</t>
  </si>
  <si>
    <t>кирпич-41м.,цемент-2м.,песок</t>
  </si>
  <si>
    <t>оштукат.стены над аркой</t>
  </si>
  <si>
    <t>шпакл.фас.-2м.,сухая смесь-2м.</t>
  </si>
  <si>
    <t>п.3 оштукатуривание и покраска откосов</t>
  </si>
  <si>
    <t>штукат.-2м.,шпакл.фас.-2м.</t>
  </si>
  <si>
    <t>шпакл.фас.-2м,гипс-1м.,краска сал.-20кг,кор.-12кг.,олифа-5л.,раст.,пер.-2,валик-2шт.,цемент-2м.</t>
  </si>
  <si>
    <t>оштукатур.по перим. плинтусов после замены полов</t>
  </si>
  <si>
    <t>кв.51 герметизация межпанельных швов</t>
  </si>
  <si>
    <t>5 п.м.</t>
  </si>
  <si>
    <t>кв.60 заделка межпанельных швов</t>
  </si>
  <si>
    <t>32,5 п.м.</t>
  </si>
  <si>
    <t>кв.19 залив пола</t>
  </si>
  <si>
    <t>цемент-0,5м.,песок</t>
  </si>
  <si>
    <t>кв.5 заделка отверстий от ДВК</t>
  </si>
  <si>
    <t>шпакл.-5кг.,кирпич-1шт.</t>
  </si>
  <si>
    <t>кв.20,41,24,58,50,46 заделка межпанельных швов</t>
  </si>
  <si>
    <t>12,5п.м,15,8п.м,15п.м.,20,1п.м.,13,6 п.м.,4 п.м.</t>
  </si>
  <si>
    <t>краска красн.-1л.,син.-1л.,жел.-1л.,гол-1л.</t>
  </si>
  <si>
    <t>краска красная-2,7л.</t>
  </si>
  <si>
    <t>краска синяя-2,7л.</t>
  </si>
  <si>
    <t>краска зеленая-2,7л.</t>
  </si>
  <si>
    <t>краска голубая-2,7л.</t>
  </si>
  <si>
    <t>кв.46,47,50 гермитизация межпанельных швов</t>
  </si>
  <si>
    <t>14,2п.м.,21п.м.,14,5п.м.</t>
  </si>
  <si>
    <t>известь-2м.,грунт-1л.</t>
  </si>
  <si>
    <t>п.3 ремонт ступеней</t>
  </si>
  <si>
    <t>цемент-1шт.,песок</t>
  </si>
  <si>
    <t>п.1 ремонт ступеней</t>
  </si>
  <si>
    <t>цемент-1м,песок</t>
  </si>
  <si>
    <t>штукатурка отверстий,автовышка</t>
  </si>
  <si>
    <t>краска жел.-3б,зел.-2б</t>
  </si>
  <si>
    <t>п.1 ремонт ступеней,козырька</t>
  </si>
  <si>
    <t>п.3 кладка ниши</t>
  </si>
  <si>
    <t>кирпич-40шт.,цемент-1м.</t>
  </si>
  <si>
    <t>п.1 ремонт подъезда</t>
  </si>
  <si>
    <t>шпак.фас.-2м.,фин.-2м.,мел-1м.,штукат.-1м.,алибастра-2м,олифа-3м.,краска лайм-26л.,сер.-1л.,кор.-2,7л.пер.-2,кирпич-10шт.,цемент-2м.,песок</t>
  </si>
  <si>
    <t>п.2 ремонт подъезда</t>
  </si>
  <si>
    <t>шпак.фас.-2м.,фин.-2м.,мел-1м.,олифа-3м.,краска лайм-2в.,сер.-1л.,кор.-2,7л.пер.-2,цемент-2м.,песок,известь-10кг.,кисть-1,валик-1</t>
  </si>
  <si>
    <t>известь</t>
  </si>
  <si>
    <t>п.4 оштукатуривание козырька</t>
  </si>
  <si>
    <t>цемент-1м.,гипс-10кг,песок</t>
  </si>
  <si>
    <t>шпакл.фас.-30кг.,пескобетон-1м.</t>
  </si>
  <si>
    <t>кв.72,76 оштукатуривание панелей,автовышка</t>
  </si>
  <si>
    <t>п.1 оштукатуривание откосов и покраска</t>
  </si>
  <si>
    <t>шпакл.фас.-1м.,краска-2кг.</t>
  </si>
  <si>
    <t>покраска цоколя по периметру дома</t>
  </si>
  <si>
    <t>известь-1м.</t>
  </si>
  <si>
    <t>шпак.фас.-30кг.,пескобетон-1м.</t>
  </si>
  <si>
    <t>кв.54,55 оштукатуривание панелей,автовышка</t>
  </si>
  <si>
    <t>кв.3 кирпичная кладка и заливка пола под АОГВ</t>
  </si>
  <si>
    <t>кирпич-35шт.,цемент-1м.</t>
  </si>
  <si>
    <t>кв.80,76 заделка межпанельных швов</t>
  </si>
  <si>
    <t>32,8п.м.,29п.м.</t>
  </si>
  <si>
    <t>кладка труб ДВК штукатурка,автовышка</t>
  </si>
  <si>
    <t>кирпич-100шт.,цемент-1м.,смесь-4м.,песок</t>
  </si>
  <si>
    <t>кладка труб ДВК,автовышка</t>
  </si>
  <si>
    <t>кирпич-200шт.,цемент-2м.,песок</t>
  </si>
  <si>
    <t>кладка колодца</t>
  </si>
  <si>
    <t>кирпич-50шт.,цемент-5м.,песок</t>
  </si>
  <si>
    <t>оштукатуривание откосов</t>
  </si>
  <si>
    <t>шпакл.фас.-10кг.</t>
  </si>
  <si>
    <t>п.1,2 ремонт подъезда</t>
  </si>
  <si>
    <t>шпакл.фас.-6м.,фин.-3м.,штукат.-5м.,цемент-5м.,мел-20кг.,грунт-10кг.,кирпич-40шт.,краска лайм-3в.,кор.-1в.</t>
  </si>
  <si>
    <t>кв.2,5 заливка полов</t>
  </si>
  <si>
    <t>цемент-1м.,шпакл.фас.-10кг.</t>
  </si>
  <si>
    <t>закладка кирпичем ввода в тепл.колодец</t>
  </si>
  <si>
    <t>кирпич-5шт.,цемент-6кг.,песок</t>
  </si>
  <si>
    <t>кв.19 замена стояка канализации</t>
  </si>
  <si>
    <t>диам.110-3п.м.</t>
  </si>
  <si>
    <t>кв.18 замена сгонов радиатора цо</t>
  </si>
  <si>
    <t>диам.15-2шт.</t>
  </si>
  <si>
    <t>диам.25-2п.м.</t>
  </si>
  <si>
    <t>кв.50 ревизия общего вентиля хв</t>
  </si>
  <si>
    <t>кв.23 замена сгонов радиатора цо</t>
  </si>
  <si>
    <t>кв.43 отрезервирован общий вентиль хв</t>
  </si>
  <si>
    <t>кв.22 прочищен водопровод хв,замена сгонов цо</t>
  </si>
  <si>
    <t>кв.54 отрезервирована форнитура бочка унитаза</t>
  </si>
  <si>
    <t>кв.62 газосваркой произведены ремонтные работы стояка хв</t>
  </si>
  <si>
    <t>кв.13 замена общего вентиля хв</t>
  </si>
  <si>
    <t>кв.3 замена общего вентиля хв</t>
  </si>
  <si>
    <t>кв.51 замена подводок радиатора цо</t>
  </si>
  <si>
    <t>диам.20-1,5п.м.</t>
  </si>
  <si>
    <t>п.3 заменен сгон цо</t>
  </si>
  <si>
    <t>подвал,замена стояка хв,замена вентиля хв</t>
  </si>
  <si>
    <t>диам.25-0,5п.м.,диам.25-1шт.</t>
  </si>
  <si>
    <t>диам.100-1шт.</t>
  </si>
  <si>
    <t>левая сторона,общая кухня,1,2 этаж заменен стояк гв</t>
  </si>
  <si>
    <t>диам.40-4п.м.</t>
  </si>
  <si>
    <t>кв.20 прочищен водопровод хв</t>
  </si>
  <si>
    <t>кв.19 заменен вентиль на стояке хв</t>
  </si>
  <si>
    <t>левая сторона,1 этаж кв.3 заменен радиатор цо</t>
  </si>
  <si>
    <t>1шт.-8 секций</t>
  </si>
  <si>
    <t>кв.60 установка регистра в ванной</t>
  </si>
  <si>
    <t>кв.26 обследование холодного водоснабжения</t>
  </si>
  <si>
    <t>кв.2,4,5,9 обследование цо</t>
  </si>
  <si>
    <t>кв.19 обследование течи хв в туалете</t>
  </si>
  <si>
    <t>кв.6 обследование подводки цо</t>
  </si>
  <si>
    <t>м-н "Газ" замена пробки на фильтре го</t>
  </si>
  <si>
    <t>кв.44 демонтировали развоздушки цо в ванной</t>
  </si>
  <si>
    <t>кв.2,4,5,9 замена стояка цо подводки цо</t>
  </si>
  <si>
    <t>диам.25-14 п.м.,диам.20-1 п.м.</t>
  </si>
  <si>
    <t>кв.12 устранение воздушных пробок цо</t>
  </si>
  <si>
    <t>кв.51 замена кранбуксы на смесителе</t>
  </si>
  <si>
    <t>кв.4 устранение лежака канализации через колодец</t>
  </si>
  <si>
    <t>замена ввода цо</t>
  </si>
  <si>
    <t>кв.44 замена подводок цо</t>
  </si>
  <si>
    <t xml:space="preserve">кв.4 устранение местного засора </t>
  </si>
  <si>
    <t>демонтаж старых качелей</t>
  </si>
  <si>
    <t>демонтаж качелей</t>
  </si>
  <si>
    <t>кв.7 устранение течи хв</t>
  </si>
  <si>
    <t>кв.12 замена вентиля перед радиатором цо</t>
  </si>
  <si>
    <t>кв.2 замена радиатора цо</t>
  </si>
  <si>
    <t>2шт.-7 секций</t>
  </si>
  <si>
    <t>кв.17 замена подводки к радиатору цо</t>
  </si>
  <si>
    <t>п.1 отрезали радиатор цо от стояков</t>
  </si>
  <si>
    <t>диам.40-1 п.м.,диам.20-1 п.м.</t>
  </si>
  <si>
    <t>кв.50 прочистка смесителя на кухне</t>
  </si>
  <si>
    <t>кв.7 установка загродительной решетки на лк</t>
  </si>
  <si>
    <t>кв.7 замена участка розлива цо</t>
  </si>
  <si>
    <t>диам.57-1 п.м.</t>
  </si>
  <si>
    <t>кв.53 замена вентиля на стояке хв в подвале, и вентиль в квартиру</t>
  </si>
  <si>
    <t>диам.25-1шт.,диам.15-1шт.</t>
  </si>
  <si>
    <t>кв.22 прочистили смеситель в ванной</t>
  </si>
  <si>
    <t>кв.12 замена подводки цо,установка заглушки</t>
  </si>
  <si>
    <t>п.2,подвал, замена розлива цо,полотенцесушитель</t>
  </si>
  <si>
    <t>диам.57-3 п.м.,диам.25-3п.м.</t>
  </si>
  <si>
    <t>кв.51 обследования водопровода хв</t>
  </si>
  <si>
    <t>кв.22 прочитка смесителя</t>
  </si>
  <si>
    <t>кв.9 замена полотенцесушителя подводки цо</t>
  </si>
  <si>
    <t>кв.52 слили дом по цо</t>
  </si>
  <si>
    <t>подвал, замена розлива цо</t>
  </si>
  <si>
    <t>п.2 замена стояка цо</t>
  </si>
  <si>
    <t>диам.15-3 р.м.</t>
  </si>
  <si>
    <t>подвал, замена общего вентиля на стояке хв</t>
  </si>
  <si>
    <t>диам.25-1 шт.</t>
  </si>
  <si>
    <t>м-н ,"Индейка"  отрезервирован смеситель</t>
  </si>
  <si>
    <t>кв.6 устранение местного засора</t>
  </si>
  <si>
    <t>кв.6 срезали фильтр грубой очистки</t>
  </si>
  <si>
    <t>подвал, замена участка розлива цо</t>
  </si>
  <si>
    <t>диам.40-3 п.м.,диам.25-3 п.м.</t>
  </si>
  <si>
    <t>кв.18 устранение местного засора</t>
  </si>
  <si>
    <t>"Ателье" обследование коммуникаций</t>
  </si>
  <si>
    <t>диам.57-3 п.м.,диам.20-1 п.м.</t>
  </si>
  <si>
    <t>кв.16,подвал отрезервировали вентиль хв подвал,общий вентиль в квартире</t>
  </si>
  <si>
    <t>диам.32-1,диам.15-1шт.</t>
  </si>
  <si>
    <t>кв.25 прочистка подводки к смесителю</t>
  </si>
  <si>
    <t>кв.6 замена радиатора цо</t>
  </si>
  <si>
    <t>2шт.-15 сек.</t>
  </si>
  <si>
    <t>кв.5 устранение течи смесителя на кухне</t>
  </si>
  <si>
    <t>кв.11 замена полотенцесушителя,подводка цо</t>
  </si>
  <si>
    <t>диам.20-2 п.м.</t>
  </si>
  <si>
    <t>замена задвижек цо</t>
  </si>
  <si>
    <t>кв.5 устранение течи стояка цо</t>
  </si>
  <si>
    <t>кв.23 замена участка стояка цо</t>
  </si>
  <si>
    <t>кв.22 замена подводок цо</t>
  </si>
  <si>
    <t>п.2,подвал. Замена кранбуксы на вентиле хв</t>
  </si>
  <si>
    <t>закрыли колодец</t>
  </si>
  <si>
    <t>подвал, отрезервировали задаижку цо</t>
  </si>
  <si>
    <t>кв.6 обследование стояков цо</t>
  </si>
  <si>
    <t>м-н "Билайн" замена подводок цо,демонтирован раструб канализации</t>
  </si>
  <si>
    <t>диам.25-2 п.м.,диам.110</t>
  </si>
  <si>
    <t>уборка мусора с чердака</t>
  </si>
  <si>
    <t>диам.50-1шт,розлив диам.50-10 п.м.</t>
  </si>
  <si>
    <t>кв.9 устранили течь смесителя</t>
  </si>
  <si>
    <t>кв.14 устранили течь хв после вентиля</t>
  </si>
  <si>
    <t>"Мобильный мир" замена вентиля общего хв</t>
  </si>
  <si>
    <t>кв.6 открыли воду в квартиру</t>
  </si>
  <si>
    <t>кв.21,25 замена участка стояка хв</t>
  </si>
  <si>
    <t>диам.32-2п.м.</t>
  </si>
  <si>
    <t>кв.21,17 ,подвал замена участка хв</t>
  </si>
  <si>
    <t>диам.32-4 п.м.,диам.20-0,5 п.м.</t>
  </si>
  <si>
    <t>кв.21 замена врезки хв</t>
  </si>
  <si>
    <t>диам.20-0,5 п.м.,демонтаж счетчика</t>
  </si>
  <si>
    <t>кв.56 устранение течи общего вентиля хв</t>
  </si>
  <si>
    <t>кв.7 обследование стояка канализации</t>
  </si>
  <si>
    <t>п.1,замена радиатора цо</t>
  </si>
  <si>
    <t>4шт.-33 секции</t>
  </si>
  <si>
    <t>кв.20 прочистили смеситель на кухне</t>
  </si>
  <si>
    <t>п.2, замена радиаторов цо на лк</t>
  </si>
  <si>
    <t>"Мастерская" уборка мусора из бомбоубеж.</t>
  </si>
  <si>
    <t>кв.48,п.1 закрепили ограждения на лк</t>
  </si>
  <si>
    <t>м-н "Стиль" замена радиатора цо</t>
  </si>
  <si>
    <t>3шт.-21 секцию</t>
  </si>
  <si>
    <t>кв.9 замена местной канализации</t>
  </si>
  <si>
    <t>м -н, установка общего вентиля хв на врезку</t>
  </si>
  <si>
    <t>кв.11 замена сгонов цо к радиатору</t>
  </si>
  <si>
    <t>диам.15-2шт.,диам.20-1шт.</t>
  </si>
  <si>
    <t>кв.6 устранили течь смесителя на кухне,устранение засора</t>
  </si>
  <si>
    <t>кв.9 установка унитаза после замены канализации</t>
  </si>
  <si>
    <t>кв.8 устранение засора унитаза</t>
  </si>
  <si>
    <t>кв.23 устранение местного засора</t>
  </si>
  <si>
    <t>"Екатерина" проверка канализационных колодцев</t>
  </si>
  <si>
    <t>кв.13 замена полотенцесушителя,подводки цо</t>
  </si>
  <si>
    <t>диам.20-0,5п.м.</t>
  </si>
  <si>
    <t>кв.55 слит дом по цо</t>
  </si>
  <si>
    <t>"Меркурий" устранение засора канализации</t>
  </si>
  <si>
    <t>п.3 устранение засора с кровли</t>
  </si>
  <si>
    <t>кв.4 устранение засора стояка канализации</t>
  </si>
  <si>
    <t>кв.17 замена вентиля хв в подвале на стояке</t>
  </si>
  <si>
    <t>кв.57 перекрыт стояк для замены общего вентиля хв</t>
  </si>
  <si>
    <t>кв.43 перекрыт стояк для замены водопровода</t>
  </si>
  <si>
    <t>кв.9 обследование радиатора цо</t>
  </si>
  <si>
    <t>диам.100-1 шт.</t>
  </si>
  <si>
    <t>п.3, замена участка канализ. Лежака</t>
  </si>
  <si>
    <t>кв.17 замена участка стояка на лк</t>
  </si>
  <si>
    <t>кв.9,13 обследование течи канализации</t>
  </si>
  <si>
    <t>кв.4 замена роадиатора цо</t>
  </si>
  <si>
    <t>1шт.-7 секций,подводка диам.20-2 п.м.</t>
  </si>
  <si>
    <t>кв.28 устранение течи стояка хв</t>
  </si>
  <si>
    <t>кв.1 замена стояка цо</t>
  </si>
  <si>
    <t>кв.11 замена врезки хв</t>
  </si>
  <si>
    <t>кв.30 обследование течи хв в подвале</t>
  </si>
  <si>
    <t>кв.2 устранение местного засора</t>
  </si>
  <si>
    <t>замена кранбуксы на кухне</t>
  </si>
  <si>
    <t>кв.23 замена подводки цо</t>
  </si>
  <si>
    <t>кв.19  замена подводки цо</t>
  </si>
  <si>
    <t>п.1 ремонт козырька над подъездом</t>
  </si>
  <si>
    <t>кв.18 замена шланга на унитаз</t>
  </si>
  <si>
    <t>кв.4-6 замена участка стояка цо</t>
  </si>
  <si>
    <t>кв.18 обследование канализации,колодцы</t>
  </si>
  <si>
    <t>подвал, очистка элеватора от мусора</t>
  </si>
  <si>
    <t>кв.20 устранение течи  крана на кухне</t>
  </si>
  <si>
    <t>кв.44 замена участка стояка канализации</t>
  </si>
  <si>
    <t>кв.23 замена отвода канализации</t>
  </si>
  <si>
    <t>диам.110-0,5 п.м.</t>
  </si>
  <si>
    <t>кв.13 уборка элеватора от мусора</t>
  </si>
  <si>
    <t>кв.45 замена стояка цо</t>
  </si>
  <si>
    <t>диам.25-6 п.м.,диам.20-1 п.м.</t>
  </si>
  <si>
    <t>"Бижутерия" устранение засора лежака канализации</t>
  </si>
  <si>
    <t>ул.Куйбышева д. 22-52</t>
  </si>
  <si>
    <t>кв.32 замена подводки цо,полотенцесушитель</t>
  </si>
  <si>
    <t>диам20-1 п.м.</t>
  </si>
  <si>
    <t>кв.11-26 замена подводки кв радиатору цо</t>
  </si>
  <si>
    <t>сварка кровельных ограждений</t>
  </si>
  <si>
    <t>кв.37 замена участка стояка канализации</t>
  </si>
  <si>
    <t>кв.17 устранение местного засора канализации</t>
  </si>
  <si>
    <t>диам.50-3 п.м.</t>
  </si>
  <si>
    <t>кв.1 замена участка розлива цо</t>
  </si>
  <si>
    <t>"Мальва" обследование запорной арматуры</t>
  </si>
  <si>
    <t>чердак,кв.11  замена участка розлива цо,изготовление полотенцесушителя</t>
  </si>
  <si>
    <t>диам.20-12 п.м.,диам.25-1п.м.</t>
  </si>
  <si>
    <t>кв.20 заворили регистр в квартире</t>
  </si>
  <si>
    <t>п.2 установка полотенцесушителя на лк</t>
  </si>
  <si>
    <t>кв.31 замена радиатора цо на кухне,подводка цо</t>
  </si>
  <si>
    <t>кв.27 устранение течи смесителя</t>
  </si>
  <si>
    <t>п.1 устранение засора лежака канализации с колодца</t>
  </si>
  <si>
    <t>подвал,подготовка розлива к замене</t>
  </si>
  <si>
    <t>кв.29 обследование течи хв</t>
  </si>
  <si>
    <t>кв.32 замена подводки цо</t>
  </si>
  <si>
    <t>кв.29 замена участка стояка хв,участок водопровода хв</t>
  </si>
  <si>
    <t>диам.32-2 п.м.,диам.20-4 п.м.</t>
  </si>
  <si>
    <t>кв.9-13,чердак замена участка стояка цо,замена вентиля на чердаке</t>
  </si>
  <si>
    <t>диам.25-8 п.м.,диам.20-0,5 п.м.,диам.20-1 шт.</t>
  </si>
  <si>
    <t>п.2 восстановление на лк</t>
  </si>
  <si>
    <t>кв.6 замена запорной арматуры в бочке унитаза</t>
  </si>
  <si>
    <t>кв.13 разобрали нишу на лк</t>
  </si>
  <si>
    <t>чердак,замена участка розлива цо</t>
  </si>
  <si>
    <t>диам.57-1 п.м.,диам.40-4 п.м.</t>
  </si>
  <si>
    <t>чердак, установка вентиля на стояке цо</t>
  </si>
  <si>
    <t>диам.20-2 шт.,диам.15-1 шт.</t>
  </si>
  <si>
    <t>чердак,установили развоздушку цо</t>
  </si>
  <si>
    <t>диам.15-1 шт.,труба диам.15-2 п.м.</t>
  </si>
  <si>
    <t>кв.10 подтянули подводки цо</t>
  </si>
  <si>
    <t>"7 дней" устранение засора стояка канализации</t>
  </si>
  <si>
    <t>кв.27,42 замена подводки цо</t>
  </si>
  <si>
    <t>кв.13 замена участка стояка цо</t>
  </si>
  <si>
    <t>кв.58 замена сгонов цо,подводки цо</t>
  </si>
  <si>
    <t>диам.15-2шт.,диам.20-2 п.м.</t>
  </si>
  <si>
    <t>кв.24 замена общего вентиля</t>
  </si>
  <si>
    <t>кв.13,17 замена участка стояка канализации</t>
  </si>
  <si>
    <t>кв.35 устранение засора стояка канализации</t>
  </si>
  <si>
    <t>п.4 устранение засора стояка канализации</t>
  </si>
  <si>
    <t>подвал,п.3 разрытие грунта для замены канализационнолго лежака и стояка</t>
  </si>
  <si>
    <t>кв.16 замена радиаторов цо</t>
  </si>
  <si>
    <t>2шт.-10 секций</t>
  </si>
  <si>
    <t>кв.24 замена врезки хв</t>
  </si>
  <si>
    <t>кв.59 заменен кран развоздушки цо полотенцесушителя</t>
  </si>
  <si>
    <t>кв.43 заменен тройник канализации</t>
  </si>
  <si>
    <t>диам.110-1шт.</t>
  </si>
  <si>
    <t>кв.13 заменен стояк цо</t>
  </si>
  <si>
    <t>диам.110-1 п.м.,диам.50-3 п.м.</t>
  </si>
  <si>
    <t>кв.19 устранение засора стояка канализции</t>
  </si>
  <si>
    <t>кв.18 газосваркой устранена течь стояка цо</t>
  </si>
  <si>
    <t>кв.12,29 замена подводки радиатора цо</t>
  </si>
  <si>
    <t>кв.79 замена вытяжки стояка канализации</t>
  </si>
  <si>
    <t>кв.12 демонтаз унитаза,устранение засора стояка канализации</t>
  </si>
  <si>
    <t>кв.12 замена вытяжки стояка канализации</t>
  </si>
  <si>
    <t>отрезервирована задвижка цо</t>
  </si>
  <si>
    <t>кв.54 замена форнитуры бочка унитаза</t>
  </si>
  <si>
    <t>подвал,кв.64 заменен стояк хв,вентиль хв</t>
  </si>
  <si>
    <t>диам.25-1п.м.,диам.25-1 шт.</t>
  </si>
  <si>
    <t>диам.80-1 шт.</t>
  </si>
  <si>
    <t>подвал, п.3  разрытие грунта для замены лежака и стояка канализации</t>
  </si>
  <si>
    <t>кв.34 устранение засора вытяжки канализации</t>
  </si>
  <si>
    <t>кв.48 замена полотенцесушителя цо</t>
  </si>
  <si>
    <t>кв.77 газосваркой устранена течь подводки цо</t>
  </si>
  <si>
    <t>кв.80 газосваркой устранена течь стояков цо</t>
  </si>
  <si>
    <t>кв.9 замена врезки хв</t>
  </si>
  <si>
    <t>кв.59 газосваркой устранена течь стояков цо</t>
  </si>
  <si>
    <t>кв.11 замена радиатора цо</t>
  </si>
  <si>
    <t>1шт.-4 секции</t>
  </si>
  <si>
    <t>кв.18 газосваркой устранена течь полотенцесушителя цо</t>
  </si>
  <si>
    <t>15.09.2017 объявления  о заполнении теплотрасс</t>
  </si>
  <si>
    <t>диам.50-1шт.,диам.40-1 п.м.</t>
  </si>
  <si>
    <t>замена задвижки хв,розлив хв</t>
  </si>
  <si>
    <t>кв.12 замена стояков цо</t>
  </si>
  <si>
    <t xml:space="preserve">подвал, дизенсекция </t>
  </si>
  <si>
    <t>кв.31 замена сгона стояка цо</t>
  </si>
  <si>
    <t>подвал,п.1 замена стояка канализации</t>
  </si>
  <si>
    <t>кв.19 заменен участок стояка канализации</t>
  </si>
  <si>
    <t>кв.12 замена сгонов радиатора цо</t>
  </si>
  <si>
    <t>диам.15-4 шт.</t>
  </si>
  <si>
    <t>п.2 устранен засор лежака канализации</t>
  </si>
  <si>
    <t>замена сгона цо</t>
  </si>
  <si>
    <t>1шт.-10 секций</t>
  </si>
  <si>
    <t>кв.61 прочищен водопровод хв</t>
  </si>
  <si>
    <t>левая сторона,1 этаж,общая кухня, заменен участок стояка хв</t>
  </si>
  <si>
    <t>диам.40-0,5 п.м.</t>
  </si>
  <si>
    <t>кв.4 газосваркой произведен ремонт стояка цо</t>
  </si>
  <si>
    <t>п.6 восстановление цо на лк</t>
  </si>
  <si>
    <t>диам.15-24 п.м.,диам.32-10 п.м.,вентиль цо диам.15-3шт.</t>
  </si>
  <si>
    <t>21.09.2017 объявления  о заполнении цо</t>
  </si>
  <si>
    <t>кв.9,13замена стояков цо,полотенцесушитель</t>
  </si>
  <si>
    <t>кв.57 заменен сгон стояка цо</t>
  </si>
  <si>
    <t>п.2 на лк установлен полотенцесушитель цо</t>
  </si>
  <si>
    <t>подвал,заменен кран шаровый</t>
  </si>
  <si>
    <t>кв.39 установлен радиатор цо,подводка цо</t>
  </si>
  <si>
    <t>1 шт.-7 секций,диам.25-1,5 п.м.</t>
  </si>
  <si>
    <t>п.3 лк установлен полотенцесушитель</t>
  </si>
  <si>
    <t>подвал, заменен шаровый кран стояка цо</t>
  </si>
  <si>
    <t>диам.25-1,5 п.м.,за счет ЖЭУ</t>
  </si>
  <si>
    <t>п.3,на лк установлен полотенцесушитель цо</t>
  </si>
  <si>
    <t>кв.25 загерметизирован раструб крестовины стояка канализации</t>
  </si>
  <si>
    <t>кв.43 заменен радиатор цо</t>
  </si>
  <si>
    <t>подвал, замена задвижки цо</t>
  </si>
  <si>
    <t>диам.80-1 шт.,вентиль цо диам.20-1 шт.</t>
  </si>
  <si>
    <t>п. закрытие слуховых оон</t>
  </si>
  <si>
    <t>кв.49 прочистка дымохода</t>
  </si>
  <si>
    <t>кв.40 ремонт балкона</t>
  </si>
  <si>
    <t>лист железа</t>
  </si>
  <si>
    <t>п.3 установка лавочек</t>
  </si>
  <si>
    <t>4шт.</t>
  </si>
  <si>
    <t>п.6,7 установка лавочек</t>
  </si>
  <si>
    <t>кв.2 прочистка вентиляции</t>
  </si>
  <si>
    <t>кв.17 прочистка дымохода</t>
  </si>
  <si>
    <t>кв.34 прочистка вентиляции</t>
  </si>
  <si>
    <t>установка опалубки на ступеньки</t>
  </si>
  <si>
    <t>9 эт.,остекление выходов на балкон</t>
  </si>
  <si>
    <t>п.1 ремонт входа в подвал</t>
  </si>
  <si>
    <t>кв.12,8,4 ремонт трубы двк</t>
  </si>
  <si>
    <t>кв.48 прочистка дымохода</t>
  </si>
  <si>
    <t>п.1 прибито железо на карниз</t>
  </si>
  <si>
    <t>прибили ветровую доску</t>
  </si>
  <si>
    <t xml:space="preserve">кв.7 обследование кровли </t>
  </si>
  <si>
    <t>установка песочницы</t>
  </si>
  <si>
    <t>доска-2 шт.</t>
  </si>
  <si>
    <t>п.1 установка лавочки</t>
  </si>
  <si>
    <t>кв.5 устранение засора дымохода</t>
  </si>
  <si>
    <t>п.2 ремонт люка на кровлю</t>
  </si>
  <si>
    <t>кв.5 заделка стены гипсокартоном</t>
  </si>
  <si>
    <t>кв.1 прочистка дымохода</t>
  </si>
  <si>
    <t>п.1 установка поликарбоната на слуховое окно</t>
  </si>
  <si>
    <t>п.1 ремонт двери входов в подвал</t>
  </si>
  <si>
    <t>п.1 замер и вырез стекла</t>
  </si>
  <si>
    <t>кв.35 обработка праймером кровли</t>
  </si>
  <si>
    <t>кв.17 демонтаж кровли балкона</t>
  </si>
  <si>
    <t>п.1 остекление лк</t>
  </si>
  <si>
    <t>ремонт трубы двк</t>
  </si>
  <si>
    <t>кв.51,48 ремонт шиферной кровли</t>
  </si>
  <si>
    <t>40кв.м.</t>
  </si>
  <si>
    <t>кв.35 подъем материала</t>
  </si>
  <si>
    <t>7 рулонов</t>
  </si>
  <si>
    <t>кв.61 прочищен дымоход</t>
  </si>
  <si>
    <t>п.4 закрытие коробов электр.</t>
  </si>
  <si>
    <t>п.1 ремонт трубы двк</t>
  </si>
  <si>
    <t>п.1 ремонт труб двк</t>
  </si>
  <si>
    <t>кв.10 ремонт труб двк</t>
  </si>
  <si>
    <t>кв.35 ремонт мягкой кровли</t>
  </si>
  <si>
    <t>п.2,3 нарастили водосточную трубу</t>
  </si>
  <si>
    <t>2 трубы,3 отвода</t>
  </si>
  <si>
    <t>70 кв.м.</t>
  </si>
  <si>
    <t>кв.14 провесили канал дымохода</t>
  </si>
  <si>
    <t>п.2,3 ремонт труб двк</t>
  </si>
  <si>
    <t>кв.39 ремонт двери в подвал</t>
  </si>
  <si>
    <t>кв.19,38 обработка праймером кровли</t>
  </si>
  <si>
    <t>установка лавочки</t>
  </si>
  <si>
    <t>п.1 остекление лк,ремонт оконной рамы</t>
  </si>
  <si>
    <t>ул.Тургенева д.34</t>
  </si>
  <si>
    <t>осмотр страпильной системы</t>
  </si>
  <si>
    <t>п.6 закрепили стекла на лк</t>
  </si>
  <si>
    <t>п.3 закрепили стекла на лк</t>
  </si>
  <si>
    <t>кв.23 реконструкция вентиляции на чердаке</t>
  </si>
  <si>
    <t>кв.21 закрыли нишу</t>
  </si>
  <si>
    <t>п.3 ремонт люка на чердаке и его закрытие</t>
  </si>
  <si>
    <t>кв.59 ремонт кровли</t>
  </si>
  <si>
    <t>5 кв.м.</t>
  </si>
  <si>
    <t>кв.4 ремонт двери в подвал</t>
  </si>
  <si>
    <t>кв.19,38 подъем материала</t>
  </si>
  <si>
    <t>14 рулонов</t>
  </si>
  <si>
    <t>ремонт кровли</t>
  </si>
  <si>
    <t>демонтаж ограждений на кровли</t>
  </si>
  <si>
    <t>п.1 накрыли вентиляцию козырьком на кровле</t>
  </si>
  <si>
    <t>обследование кровли с УКС</t>
  </si>
  <si>
    <t>кв.19 ремонт мягкой кровли</t>
  </si>
  <si>
    <t>5 досок</t>
  </si>
  <si>
    <t xml:space="preserve">ремонт пола в тамбуре </t>
  </si>
  <si>
    <t>изготовление щита на тепловой узел</t>
  </si>
  <si>
    <t>доска-6 шт.</t>
  </si>
  <si>
    <t>кв.38 ремонт мягкой кровли</t>
  </si>
  <si>
    <t>обивка железом щита</t>
  </si>
  <si>
    <t>2 листа</t>
  </si>
  <si>
    <t>кв.7 устранение засора дымохода</t>
  </si>
  <si>
    <t>кв.7 закрытие слуховых окон</t>
  </si>
  <si>
    <t>п.3 установка досок на лавочку</t>
  </si>
  <si>
    <t>кв.5,2 установка опалубки</t>
  </si>
  <si>
    <t>кв.7 ремонт примыкания</t>
  </si>
  <si>
    <t>прибили конек на кровле</t>
  </si>
  <si>
    <t>обследование кровли</t>
  </si>
  <si>
    <t>вскрытие полов в подъезде</t>
  </si>
  <si>
    <t>ремонт кровли,замена железа</t>
  </si>
  <si>
    <t>кв.39 подъем материала</t>
  </si>
  <si>
    <t>8 рулонов</t>
  </si>
  <si>
    <t>п.2 ремонт кровли</t>
  </si>
  <si>
    <t>п.1 установка лавочек</t>
  </si>
  <si>
    <t>2 доски</t>
  </si>
  <si>
    <t>3 доски</t>
  </si>
  <si>
    <t>п.12,4 закрытие подвальных помещений на замок</t>
  </si>
  <si>
    <t>замок-3 шт.</t>
  </si>
  <si>
    <t>кв.39 обработка праймером кровли</t>
  </si>
  <si>
    <t>кв.3 устранение засора дымохода</t>
  </si>
  <si>
    <t>кв.9 устранение засора дымохода</t>
  </si>
  <si>
    <t>уборка чердака от мусора</t>
  </si>
  <si>
    <t>п.4 демонтаж разбитых стекол на лк</t>
  </si>
  <si>
    <t>п.2 ремонт двери входа в подвал</t>
  </si>
  <si>
    <t>кв.79 устранение прочистка дымохода</t>
  </si>
  <si>
    <t>п.2 остекление лк</t>
  </si>
  <si>
    <t>стекло-1шт.</t>
  </si>
  <si>
    <t>п.1 установка досок на лавочек</t>
  </si>
  <si>
    <t>кв.58 обработка праймером кровли</t>
  </si>
  <si>
    <t>п.2 закрытие чердака на замок</t>
  </si>
  <si>
    <t>кв.7,9,12 устранение засора вентиляции</t>
  </si>
  <si>
    <t>кв.8 устранение засора вентиляции</t>
  </si>
  <si>
    <t>кв.59 ремонт примыкания двк</t>
  </si>
  <si>
    <t>кв.83 вскрытие ниши для слесарей</t>
  </si>
  <si>
    <t>закрытие люка на кровлю</t>
  </si>
  <si>
    <t>кв.12,3,6 провесили каналы дымохода со вскрытием двк</t>
  </si>
  <si>
    <t>кв.33 устранение засора вентиляции</t>
  </si>
  <si>
    <t>п.3 ремонт двери в подвал</t>
  </si>
  <si>
    <t>демонтаж и монтаж кровли и мусорапроводов</t>
  </si>
  <si>
    <t>профиль 4 листа,доска -3 шт.</t>
  </si>
  <si>
    <t>подъем материала</t>
  </si>
  <si>
    <t>24 рулона</t>
  </si>
  <si>
    <t>кв.75,77,56,м-н Манго расчистка водостока</t>
  </si>
  <si>
    <t>кв.60-61 восстановление расчистки в дымоходе</t>
  </si>
  <si>
    <t>подняли материал</t>
  </si>
  <si>
    <t>праймер-2 ведра</t>
  </si>
  <si>
    <t>замена кровли входа в подвал</t>
  </si>
  <si>
    <t>кв.75 ремонт кровли</t>
  </si>
  <si>
    <t>6кв.м., стекло-6 шт.</t>
  </si>
  <si>
    <t>п.3 установка дверных блоков в подвал,мусоропровод</t>
  </si>
  <si>
    <t>кв.5 устранение засора вентиляции</t>
  </si>
  <si>
    <t>кв.58,59,60,74,75 обработка праймером кровли</t>
  </si>
  <si>
    <t>п.1 обработка праймером козьрька</t>
  </si>
  <si>
    <t>установка двери в подвал</t>
  </si>
  <si>
    <t>п.2 установка проушен  на чердак</t>
  </si>
  <si>
    <t>кв.75 ремонт мягкой кровли</t>
  </si>
  <si>
    <t>кв.58 подъем материала</t>
  </si>
  <si>
    <t>10 рулонов</t>
  </si>
  <si>
    <t>п.3 обивка железом с внутрейней стороны вход в подвал,мусоропровод</t>
  </si>
  <si>
    <t>кв.58,59,60,74,75 ремонт мягкой  кровли</t>
  </si>
  <si>
    <t>кв.61 закрыли распределительную коробку</t>
  </si>
  <si>
    <t>5 этаж,правая сторона ремонт двери выхода на балкон</t>
  </si>
  <si>
    <t>п.3 установка дверного блока в подвал</t>
  </si>
  <si>
    <t>доска-3 шт.,железо-2 листа</t>
  </si>
  <si>
    <t>кв.4 ремонт мягкой кровли</t>
  </si>
  <si>
    <t>кв.17 устранение засора вентиляции</t>
  </si>
  <si>
    <t xml:space="preserve">кв.21 закрытие ниши </t>
  </si>
  <si>
    <t>гипсокартон-1 лист</t>
  </si>
  <si>
    <t>ремонт вентиляционного короба</t>
  </si>
  <si>
    <t>железо-3листа</t>
  </si>
  <si>
    <t>шифер-2 листа</t>
  </si>
  <si>
    <t>50 кв.м.</t>
  </si>
  <si>
    <t>п.2,3,4 ремонт козырьков над подъездами</t>
  </si>
  <si>
    <t>п.5 установка лавочки</t>
  </si>
  <si>
    <t>доска-2шт.</t>
  </si>
  <si>
    <t>кв.42 устранение засора вентиляции</t>
  </si>
  <si>
    <t>кв.2 устранение засора дымохода</t>
  </si>
  <si>
    <t>п.5 изготовление и установка щита</t>
  </si>
  <si>
    <t>кв.15 устранение засора вентиляции</t>
  </si>
  <si>
    <t>кв.56 пробивка канала дымохода</t>
  </si>
  <si>
    <t>п.2 установка оконного блока</t>
  </si>
  <si>
    <t>п.2 ремонт люка на чердаке</t>
  </si>
  <si>
    <t>ремонт металической кровли, с автовышки</t>
  </si>
  <si>
    <t>п.2 закроытие чердака на замок</t>
  </si>
  <si>
    <t>п.1-2 установка отвода на водосток</t>
  </si>
  <si>
    <t>отвод 45</t>
  </si>
  <si>
    <t>кв.73 ремонт балкойнной кровли</t>
  </si>
  <si>
    <t>п.1 закрытие подвальной двери</t>
  </si>
  <si>
    <t>осмотр люка на кровлю,ремонт</t>
  </si>
  <si>
    <t>кв.14 закрытие ниши,после работ</t>
  </si>
  <si>
    <t>кв.13 устранение засора дымохода</t>
  </si>
  <si>
    <t>поднятие материлала на кровлю,автовышка</t>
  </si>
  <si>
    <t>остекление лк</t>
  </si>
  <si>
    <t>стекла-6 шт.</t>
  </si>
  <si>
    <t>кв.22 ремонт кровли</t>
  </si>
  <si>
    <t>шифер-1лист,металл-1 лист</t>
  </si>
  <si>
    <t>закрепили почтовые ящики после ремонта</t>
  </si>
  <si>
    <t>стекла-2 шт.</t>
  </si>
  <si>
    <t>п.2остекление лк</t>
  </si>
  <si>
    <t>п.1 закрыт чердак на замок</t>
  </si>
  <si>
    <t>п.1 установка козырька</t>
  </si>
  <si>
    <t>железа-2 листа,доска</t>
  </si>
  <si>
    <t>п.2,3 ремонт козырька</t>
  </si>
  <si>
    <t>металл</t>
  </si>
  <si>
    <t>п.4 установка лавочек</t>
  </si>
  <si>
    <t>доска</t>
  </si>
  <si>
    <t>прикрутили отливы</t>
  </si>
  <si>
    <t>п.1 закрыли чердак на замок</t>
  </si>
  <si>
    <t>кв.18 ремонт кровли</t>
  </si>
  <si>
    <t>железа-2,шифер-1</t>
  </si>
  <si>
    <t>железо-1 шт.,шифер-1 шт.</t>
  </si>
  <si>
    <t>кв.55 ремонт кровли,автовышка</t>
  </si>
  <si>
    <t>железо-1,шифер-1</t>
  </si>
  <si>
    <t>кв.5 устранение засора дымохода,автовышка</t>
  </si>
  <si>
    <t>кв.20 ремонт кровли,автовышка</t>
  </si>
  <si>
    <t>ремонт отлива,автовышка</t>
  </si>
  <si>
    <t>установка доски объявления</t>
  </si>
  <si>
    <t>п.1,2,4 ремонт подвальных дверей</t>
  </si>
  <si>
    <t>ручки,петли-6 шт.</t>
  </si>
  <si>
    <t>п.1,3 закрыт чердак на замок</t>
  </si>
  <si>
    <t>п.2 демонтаж и монжам лавочки</t>
  </si>
  <si>
    <t>кв.18 устранение засора ветиляции</t>
  </si>
  <si>
    <t>кв.19 устранение засора дымохода</t>
  </si>
  <si>
    <t>кв.13 закрытие ниши</t>
  </si>
  <si>
    <t>гипсокартон</t>
  </si>
  <si>
    <t>кв.1 остекление лк</t>
  </si>
  <si>
    <t>стекло-1 шт.</t>
  </si>
  <si>
    <t>кв.44 изготовление и установка козырька на вентиляцию</t>
  </si>
  <si>
    <t>железо-1 лист</t>
  </si>
  <si>
    <t>кв.14 устранение засора дымохода</t>
  </si>
  <si>
    <t>кв.16 устранение засора дымохода</t>
  </si>
  <si>
    <t>кв.29 устранение засора дымохода</t>
  </si>
  <si>
    <t>п.1,2 установка досок на лавочки</t>
  </si>
  <si>
    <t>доска-1 шт.</t>
  </si>
  <si>
    <t>п.3 накрыли козырек</t>
  </si>
  <si>
    <t>профлист-2шт.,доска-2 шт.</t>
  </si>
  <si>
    <t>п.1 ремонт козырька</t>
  </si>
  <si>
    <t>шифер-1 лист</t>
  </si>
  <si>
    <t>кв.65 ремонт кровли</t>
  </si>
  <si>
    <t>кв.48 обработка праймером</t>
  </si>
  <si>
    <t>1 ведро</t>
  </si>
  <si>
    <t>кв.19 ремонт примыканий на кровле</t>
  </si>
  <si>
    <t>кв.45 ремонт мягкой кровли</t>
  </si>
  <si>
    <t>установка конька</t>
  </si>
  <si>
    <t>6 шт.</t>
  </si>
  <si>
    <t>кв.6 ремонт кровли</t>
  </si>
  <si>
    <t>8шт.</t>
  </si>
  <si>
    <t>кв.17 подъем материала,автовышка</t>
  </si>
  <si>
    <t>кв.19 подъем материала,автовышка</t>
  </si>
  <si>
    <t>кв.48 подъем материала,автовышка</t>
  </si>
  <si>
    <t>5 шт.</t>
  </si>
  <si>
    <t>кв.48 ремонт мягкой кровли</t>
  </si>
  <si>
    <t>кв.15 ремонт трубы двк,автовышка</t>
  </si>
  <si>
    <t>кв.47 ремонт шиферной кровли</t>
  </si>
  <si>
    <t>кв.80 ремот кровли</t>
  </si>
  <si>
    <t>ремонт мягкой кровли</t>
  </si>
  <si>
    <t>кв.70 ремонт элект.щита</t>
  </si>
  <si>
    <t>кв.79 ремонт шиферной кровли</t>
  </si>
  <si>
    <t>15 кв.м.</t>
  </si>
  <si>
    <t>п.2,кв.67 ремонт шиферной кровли</t>
  </si>
  <si>
    <t>20кв.м.</t>
  </si>
  <si>
    <t>п.1,кв.48 ремонт мягкой кровли</t>
  </si>
  <si>
    <t>кв.18,19 установка козырьков на двк</t>
  </si>
  <si>
    <t>кв.115 установка козырьков на двк</t>
  </si>
  <si>
    <t>п.2 ремонт шиферной кровли,автовышка</t>
  </si>
  <si>
    <t>ремонт балкона,автовышка</t>
  </si>
  <si>
    <t>кв.19,37 ремонт мягкой кровли</t>
  </si>
  <si>
    <t>кв.62 вскрытие и закрытие ниши</t>
  </si>
  <si>
    <t>100 кв.м.</t>
  </si>
  <si>
    <t>кв.50 пробивка нового канала дымохода</t>
  </si>
  <si>
    <t>п.4 ремонт оконного блока</t>
  </si>
  <si>
    <t>кв.17 изготовление карнизных отливов</t>
  </si>
  <si>
    <t>железо-2 листа</t>
  </si>
  <si>
    <t>"Прокуратора" установка щита на ступени</t>
  </si>
  <si>
    <t>разборка трубы двк</t>
  </si>
  <si>
    <t>кв.17 установка карнизных отливов на кровлю,обработка праймером</t>
  </si>
  <si>
    <t>кв.17 подъем материала</t>
  </si>
  <si>
    <t>3 рулона</t>
  </si>
  <si>
    <t>кв.17 ремонт кровли</t>
  </si>
  <si>
    <t>40 кв.м.</t>
  </si>
  <si>
    <t>закрепили железо на парапет,автовышка</t>
  </si>
  <si>
    <t>кв.17 установка железа на парапет</t>
  </si>
  <si>
    <t>железо-2 листа,праймер</t>
  </si>
  <si>
    <t>монтаж обрешетки кровли подвал</t>
  </si>
  <si>
    <t>доска-3 шт.</t>
  </si>
  <si>
    <t>кв.18 установка асбестовых труб</t>
  </si>
  <si>
    <t>кв.17 ремонт мягкой кровли</t>
  </si>
  <si>
    <t>кв.29 оштукатуривание короба вентиляции</t>
  </si>
  <si>
    <t>монтаж профлиста на кровлю входа в подвал</t>
  </si>
  <si>
    <t>кв.40 закрытие ниши</t>
  </si>
  <si>
    <t>80 кв.м.</t>
  </si>
  <si>
    <t>кв.48 установка зонта на трубу канал.</t>
  </si>
  <si>
    <t>кв.15 устранение засора дымохода</t>
  </si>
  <si>
    <t>п.3 установка доски объявления</t>
  </si>
  <si>
    <t>кв.59 устранение засора дымохода</t>
  </si>
  <si>
    <t>п.1 замена дверной коробки входа в подвал</t>
  </si>
  <si>
    <t>кв.37 ремонт мягкой кровли</t>
  </si>
  <si>
    <t>кв.9 установка замка на подвал</t>
  </si>
  <si>
    <t>кв.13 вскрытие пола</t>
  </si>
  <si>
    <t>2 кв.м.</t>
  </si>
  <si>
    <t>п.2 закрытие слуховых окон</t>
  </si>
  <si>
    <t>кв.19 устранение засора вентиляции</t>
  </si>
  <si>
    <t>кв.80 ремонт кровли</t>
  </si>
  <si>
    <t>кв.24 установка радиатора цо</t>
  </si>
  <si>
    <t>запуск цо</t>
  </si>
  <si>
    <t>кв.15 заменен кран развоздушки полотенцесушителя</t>
  </si>
  <si>
    <t>кв.16 замена американки на подводке цо</t>
  </si>
  <si>
    <t>дам.25-1 шт.</t>
  </si>
  <si>
    <t>кв.32 замена врезки хв,водомер хв</t>
  </si>
  <si>
    <t>кв.7 газосваркой устранена течь стояка цо</t>
  </si>
  <si>
    <t>кв.4 запуск дома по цо</t>
  </si>
  <si>
    <t>подвал,замена сгона хв</t>
  </si>
  <si>
    <t>подвал, замена участка стояка цо</t>
  </si>
  <si>
    <t>диам.15-1,5 п.м.</t>
  </si>
  <si>
    <t>диам.50-1 шт.,вентиль хв диам.25-1шт,диам.15-1шт.,розлив хв диам.25-1 п.м.</t>
  </si>
  <si>
    <t>подвал,п.2 замена задвижки хв,замена розлива</t>
  </si>
  <si>
    <t>кв.36,53 замена подводок радиатора цо</t>
  </si>
  <si>
    <t>кв.21 замена сгона подводки радиатора цо</t>
  </si>
  <si>
    <t>кв.73 замена подводки радиатора цо</t>
  </si>
  <si>
    <t>левая сторона,1 этаж, общая кухня замена стояка канализации</t>
  </si>
  <si>
    <t>кв.13 заменен розлив цо,обратка</t>
  </si>
  <si>
    <t>кв.6 устранени засор стояка канализации</t>
  </si>
  <si>
    <t>кв.43 заменен полотенцесушитель цо</t>
  </si>
  <si>
    <t xml:space="preserve">заменен вентиль цо развоздушки </t>
  </si>
  <si>
    <t>чердак, замена вентиля цо</t>
  </si>
  <si>
    <t>кв.46 замена вентиля хв</t>
  </si>
  <si>
    <t>замена крана шаровый цо</t>
  </si>
  <si>
    <t>диам.5-1 шт.</t>
  </si>
  <si>
    <t>кв.21, замена сгона подводки радиатора цо</t>
  </si>
  <si>
    <t>кв.49 замена подводки радиатора цо</t>
  </si>
  <si>
    <t>диам.20-1 п.м.,сгон-4 шт.-диам.20</t>
  </si>
  <si>
    <t>кв.16,20 на стояке цо установлены краны</t>
  </si>
  <si>
    <t>кв.7 замена сгонов полотенцесушителя цо</t>
  </si>
  <si>
    <t>кв.12 на стояке цо подтянуты американки</t>
  </si>
  <si>
    <t>кв.67 ревизия вентиля хв</t>
  </si>
  <si>
    <t>кв.9 демонтирован радиатор цо,установка крана</t>
  </si>
  <si>
    <t>1шт.-7 секций,диам.20-2 шт.</t>
  </si>
  <si>
    <t>подвал под кв.75 газосваркой приварена резьба и установка заглушки</t>
  </si>
  <si>
    <t>кв.8 замена участка трубы хв</t>
  </si>
  <si>
    <t>диам.25-1 м.</t>
  </si>
  <si>
    <t>кв.8 замена участка эл. Проводки</t>
  </si>
  <si>
    <t>п.2 установка лавочки</t>
  </si>
  <si>
    <t>кв.3 закрепили унитаз,регулировка смывного бочка</t>
  </si>
  <si>
    <t>кв.1 устранение засора канализации,замена арматуры смывного бочка</t>
  </si>
  <si>
    <t>п.1 изготовление и установка песочницы</t>
  </si>
  <si>
    <t>кв.6 устранение засора канализации</t>
  </si>
  <si>
    <t>кв.4 замена смесителя</t>
  </si>
  <si>
    <t>п.1 устранение засора канализации</t>
  </si>
  <si>
    <t>кв.3 замена вентиля хв</t>
  </si>
  <si>
    <t>п.2 замена светильника над входной дверью</t>
  </si>
  <si>
    <t>очиска козырьков от снега</t>
  </si>
  <si>
    <t>удаление наледи,установка ограждений</t>
  </si>
  <si>
    <t>п.2 ремонт лавочки</t>
  </si>
  <si>
    <t>монтаж вентиляционного отверстия в цоколе</t>
  </si>
  <si>
    <t>кв.8 ремонт канализ. Трубы,вскрытие полов</t>
  </si>
  <si>
    <t>кв.8 устранение засора канализации</t>
  </si>
  <si>
    <t>кв.6 заизолил. Эл. Проводку</t>
  </si>
  <si>
    <t>кв.1 замена стояка хв</t>
  </si>
  <si>
    <t>диам.25-2 м.</t>
  </si>
  <si>
    <t>п.2 замена светильника</t>
  </si>
  <si>
    <t>кв.2 монтаж вентиляц.отверстий в цоколе</t>
  </si>
  <si>
    <t>п.2 замена эл. лампочки</t>
  </si>
  <si>
    <t>кв.6 замена розетки в ванной</t>
  </si>
  <si>
    <t>очистка снега с козырьков</t>
  </si>
  <si>
    <t>очистка наледи,установка ограждений</t>
  </si>
  <si>
    <t>м-н устранение течи цо</t>
  </si>
  <si>
    <t>кв.5 устранение течи цо</t>
  </si>
  <si>
    <t>подвал, зачеканили раструб канализации</t>
  </si>
  <si>
    <t>кв.5 замена розлива цо</t>
  </si>
  <si>
    <t>диам.40-6 м.</t>
  </si>
  <si>
    <t>диам.50-2 шт.</t>
  </si>
  <si>
    <t>заполнение системы цо</t>
  </si>
  <si>
    <t>пуск цо,сброс воздуха</t>
  </si>
  <si>
    <t>м-н устранение течи цо,сварка</t>
  </si>
  <si>
    <t>п.1 закрытие окна в подьезде</t>
  </si>
  <si>
    <t>кв.12 демонтаж эл. Счетчика,замена</t>
  </si>
  <si>
    <t>п.1 ремонт отлива на козырьке</t>
  </si>
  <si>
    <t>п.1 ремонт водосточной трубы</t>
  </si>
  <si>
    <t>произведен осмотр канализационных колодцев</t>
  </si>
  <si>
    <t>очистка наледи установка ограждений</t>
  </si>
  <si>
    <t>осмотр кровли</t>
  </si>
  <si>
    <t>п. 1 ремонт полов в подъезде</t>
  </si>
  <si>
    <t>замена светильника</t>
  </si>
  <si>
    <t>устранение засора канализации</t>
  </si>
  <si>
    <t>очистка от снега козырьков</t>
  </si>
  <si>
    <t>п.2 замена выключателя</t>
  </si>
  <si>
    <t>кв.3 замена смесителя</t>
  </si>
  <si>
    <t>п.2 закрытие двери на чердак</t>
  </si>
  <si>
    <t>п.1замена эл. Лампочки</t>
  </si>
  <si>
    <t>п.1 замена эл. Патрона</t>
  </si>
  <si>
    <t>замена автомат.выключателя</t>
  </si>
  <si>
    <t>замена участка эл. Проводки</t>
  </si>
  <si>
    <t>очистка кровли от сосулек</t>
  </si>
  <si>
    <t>кв.2 замена эл. Проводки</t>
  </si>
  <si>
    <t>п.1 замена эл. Лампочки</t>
  </si>
  <si>
    <t>очистка от сосулек с козырьков</t>
  </si>
  <si>
    <t>п.2 закрепили козырек</t>
  </si>
  <si>
    <t>очистка наледи, установка ограждений</t>
  </si>
  <si>
    <t>п.1 замена канализационных труб</t>
  </si>
  <si>
    <t>диам.110-2 м.</t>
  </si>
  <si>
    <t>п.1 замена эл. лампочки</t>
  </si>
  <si>
    <t>кв.12 произведен осмотр квартиры</t>
  </si>
  <si>
    <t>кв.3 закрыли окна</t>
  </si>
  <si>
    <t>замена участка трубы</t>
  </si>
  <si>
    <t>диам.20-6 м.</t>
  </si>
  <si>
    <t>кв.3 замена участка труб</t>
  </si>
  <si>
    <t>кв.7ревизия вентиля хв</t>
  </si>
  <si>
    <t xml:space="preserve"> кв.10  устранение воздушных пробок цо</t>
  </si>
  <si>
    <t>кв.11 осмотр цо</t>
  </si>
  <si>
    <t>замена вентиля хв,фильтр грубой очистки</t>
  </si>
  <si>
    <t>п.1,2 ремонт козырьков</t>
  </si>
  <si>
    <t>чердак,устранение течи цо</t>
  </si>
  <si>
    <t>кв.7 замена вентиля хв</t>
  </si>
  <si>
    <t>кв.2,4 прочистка труб хв</t>
  </si>
  <si>
    <t>диам.80-1 шт.,диам.50-1 шт.</t>
  </si>
  <si>
    <t>кв.5 замена радиатора цо</t>
  </si>
  <si>
    <t>кв.5 замена эл. Проводки,выключатель</t>
  </si>
  <si>
    <t>п.1 установка поручня</t>
  </si>
  <si>
    <t>п.1 замена светильника</t>
  </si>
  <si>
    <t>кв.5замена радиатора цо</t>
  </si>
  <si>
    <t>1 шт.-10 секций</t>
  </si>
  <si>
    <t>п.1,2 замена эл. Лампочки</t>
  </si>
  <si>
    <t>кв.1 устранениеие засора канализации</t>
  </si>
  <si>
    <t>кв.5 замена вентиля хв</t>
  </si>
  <si>
    <t>кв.4 устранение течи цо</t>
  </si>
  <si>
    <t>кв.4 замена трубы цо</t>
  </si>
  <si>
    <t>диам.76-2 м.</t>
  </si>
  <si>
    <t>устранение течи цо</t>
  </si>
  <si>
    <t>1 этаж замена лампочки</t>
  </si>
  <si>
    <t>кв.5  ремонт канализ. труб,замена прокладок</t>
  </si>
  <si>
    <t>кв.1 замена выключателя</t>
  </si>
  <si>
    <t>кв.5 замена водоразборного крана хв</t>
  </si>
  <si>
    <t>кв.4 замена кранбуксы, кран хв</t>
  </si>
  <si>
    <t>кв.5 устранение воздушных пробок цо</t>
  </si>
  <si>
    <t>демонтаж лавочки</t>
  </si>
  <si>
    <t>замена стояка цо</t>
  </si>
  <si>
    <t>диам.20-9 п.м.</t>
  </si>
  <si>
    <t>кв.5 ремонт канализ.труб ,замена муфты</t>
  </si>
  <si>
    <t>кв.5 ремонт труб цо,сварочные работы</t>
  </si>
  <si>
    <t>кв.4 прочистка труб цо,сварочные работы</t>
  </si>
  <si>
    <t>утепление труб цо</t>
  </si>
  <si>
    <t>диам.57-40м.</t>
  </si>
  <si>
    <t>кв.5 замена вентилей</t>
  </si>
  <si>
    <t>п.3 замена светильника над входом в подъезд</t>
  </si>
  <si>
    <t>п.1,этаж.1 замена светильника</t>
  </si>
  <si>
    <t>п.2 ремонт входной группы,земленные работы,установка опалубки</t>
  </si>
  <si>
    <t>осмотр детской площадки</t>
  </si>
  <si>
    <t>п.2 демонтаж цементной стяжки тамбур</t>
  </si>
  <si>
    <t>п.2 монтаж жолоба  для водостока</t>
  </si>
  <si>
    <t>кв.14 устранение засора канализации</t>
  </si>
  <si>
    <t>закрытие слухового окна</t>
  </si>
  <si>
    <t>кв.17 устранение воздушных пробок</t>
  </si>
  <si>
    <t>п.3 отогрели трубы цо</t>
  </si>
  <si>
    <t>кв.1 замена арматуры смывного бочка</t>
  </si>
  <si>
    <t>п.3 замена эл. Лампочки</t>
  </si>
  <si>
    <t>п.2 закрытие форточки</t>
  </si>
  <si>
    <t>кв..17 подтянули контакты в распр. Коробки</t>
  </si>
  <si>
    <t>чердак, устранили течь цо</t>
  </si>
  <si>
    <t>п.3,2эт. Замена эл. Лампочки</t>
  </si>
  <si>
    <t>кв.14 замена ветиля хв</t>
  </si>
  <si>
    <t>п.1 изготовление и установка козырька</t>
  </si>
  <si>
    <t>1,5 кв.м.</t>
  </si>
  <si>
    <t>кв.17 замена вентиля хв</t>
  </si>
  <si>
    <t>п.2 ремонт полов</t>
  </si>
  <si>
    <t>доска 25-1 кв.м.</t>
  </si>
  <si>
    <t>п.3 произведен ремонт полов</t>
  </si>
  <si>
    <t>п.3 ремонт перилл,остекление лк.</t>
  </si>
  <si>
    <t>1 кв.м.</t>
  </si>
  <si>
    <t>п.3 изготовление и установка козырька</t>
  </si>
  <si>
    <t>изготовление и установка лавочки,ремонт входной двери</t>
  </si>
  <si>
    <t>кв.6 замена автом.выключателя</t>
  </si>
  <si>
    <t>установка столбов для сушки белья</t>
  </si>
  <si>
    <t>кв.15 устранение засора канализации</t>
  </si>
  <si>
    <t>чердак, замена ветиля</t>
  </si>
  <si>
    <t>кв.17 замена участка трубы</t>
  </si>
  <si>
    <t>чердак,устранение воздушных пробок  цо</t>
  </si>
  <si>
    <t>чердак,замены трубы цо</t>
  </si>
  <si>
    <t>очистка кровли и козырьков от сосулек</t>
  </si>
  <si>
    <t>чердак, устранение воздушных пробок цо</t>
  </si>
  <si>
    <t>кв.4 промывка радиаторов цо,устранение воздушных пробок</t>
  </si>
  <si>
    <t>кв.9 замена участка трубы цо</t>
  </si>
  <si>
    <t>диам.20-0,5м.</t>
  </si>
  <si>
    <t>кв.9 прочитска фильтра грубой очистки</t>
  </si>
  <si>
    <t>кв.8 прочистка труб хв</t>
  </si>
  <si>
    <t>кв.11 прочистка фильтра грубой очистки</t>
  </si>
  <si>
    <t>кв.8 замена участка электропроводки</t>
  </si>
  <si>
    <t>кв.11 регулировка смывного бочка</t>
  </si>
  <si>
    <t>под., замена участка труб хв</t>
  </si>
  <si>
    <t>диам.57-1,5 м.</t>
  </si>
  <si>
    <t>п.2 замена участка трубы хв</t>
  </si>
  <si>
    <t>диам.25-1 м.,вентиль диам.20-1 шт.</t>
  </si>
  <si>
    <t>кв.7 замена кранбуксы в вентиле хв</t>
  </si>
  <si>
    <t>кв.8,11 прочистка труб хв</t>
  </si>
  <si>
    <t>кв.4 регулировка смывного бочка</t>
  </si>
  <si>
    <t>кв.5 ремонт регистра цо, сварочные работы</t>
  </si>
  <si>
    <t>кв.5 заизолированы скрутки в разветл. Коробки</t>
  </si>
  <si>
    <t>уборка мусора в колодце</t>
  </si>
  <si>
    <t>чердак,замена вентиля цо</t>
  </si>
  <si>
    <t>чердак, замена участка трубы цо</t>
  </si>
  <si>
    <t>диам.20-1 м.</t>
  </si>
  <si>
    <t>кв.3,6 замена резьбы розлив цо</t>
  </si>
  <si>
    <t xml:space="preserve"> диам.40</t>
  </si>
  <si>
    <t>кв.8,4 устранение воздушных пробок цо</t>
  </si>
  <si>
    <t>чердак,устранение воздушных пробок цо</t>
  </si>
  <si>
    <t>замена труб цо</t>
  </si>
  <si>
    <t>диам.57-4 м.</t>
  </si>
  <si>
    <t>кв.2 замена канализ. Стояка</t>
  </si>
  <si>
    <t>диам.110-3м.</t>
  </si>
  <si>
    <t>кв.5 замена трубы хв</t>
  </si>
  <si>
    <t>диам.25-3 м.</t>
  </si>
  <si>
    <t>ремонт лавочки</t>
  </si>
  <si>
    <t>доска-2м.</t>
  </si>
  <si>
    <t>чердак, замена участка труб цо</t>
  </si>
  <si>
    <t>диам.32-1 м.</t>
  </si>
  <si>
    <t>п.2 ремонт светильника над козырьком</t>
  </si>
  <si>
    <t>диам.20-2м.</t>
  </si>
  <si>
    <t>кв.1 замена прокладки в водоразборном кране</t>
  </si>
  <si>
    <t>п.2 замена эл.лампочки,выключателя</t>
  </si>
  <si>
    <t>произведен осмотр эл. Проводки</t>
  </si>
  <si>
    <t>п.1 замена эл.лампочки</t>
  </si>
  <si>
    <t>п.2 устранение течи хв</t>
  </si>
  <si>
    <t>п.3 ремонт полов в подъезде</t>
  </si>
  <si>
    <t>п.2 ремонт труб хв</t>
  </si>
  <si>
    <t>п.1 установка зажимов эл. Проводки</t>
  </si>
  <si>
    <t>п.2 замена эл. Лампочки,монтаж светильника над подъездом</t>
  </si>
  <si>
    <t>п.2 установка патрона освещения</t>
  </si>
  <si>
    <t>кв.4 прочистка труб цо</t>
  </si>
  <si>
    <t>п.2 замена автом.выключ.</t>
  </si>
  <si>
    <t>очистка сосулек</t>
  </si>
  <si>
    <t>диам.50-2шт.</t>
  </si>
  <si>
    <t>замена радиаторной пробки цо,сгона</t>
  </si>
  <si>
    <t>остекление окна</t>
  </si>
  <si>
    <t>0,5 кв.м.</t>
  </si>
  <si>
    <t>кв.6 устранение засора канализации,замена отвода</t>
  </si>
  <si>
    <t>диам.50,переход диам.110</t>
  </si>
  <si>
    <t>кв.1,3 отогрели трубы хв в подъезде</t>
  </si>
  <si>
    <t>изготовление и установка песочницы</t>
  </si>
  <si>
    <t>замена трубы цо</t>
  </si>
  <si>
    <t>диам.57-3 м.</t>
  </si>
  <si>
    <t>замена заглушки на сброснике</t>
  </si>
  <si>
    <t>изготовление и установка лавочек</t>
  </si>
  <si>
    <t>2шт</t>
  </si>
  <si>
    <t>кв.2 закрыли окна</t>
  </si>
  <si>
    <t>в.6 отключение эл.энергии</t>
  </si>
  <si>
    <t>1 эт. Замена эл. Лампочки</t>
  </si>
  <si>
    <t>эт.2 подтянуты контакты эл. Проводки</t>
  </si>
  <si>
    <t>кв.3 устранение течи хв</t>
  </si>
  <si>
    <t>кв.4 устранение засора канализации</t>
  </si>
  <si>
    <t>заменак эл. Лампочки</t>
  </si>
  <si>
    <t>кв.3 прочистка фильтра грубой очистки</t>
  </si>
  <si>
    <t>2 эт. Замена эл. Лампочки</t>
  </si>
  <si>
    <t>1,2 эт. Замена эл. Лампочки</t>
  </si>
  <si>
    <t>кв.4 замена вентиля хв</t>
  </si>
  <si>
    <t>кв.1  осмотр труб хв</t>
  </si>
  <si>
    <t>кв.1 устранение течи хв</t>
  </si>
  <si>
    <t>кв.3 устранение засора канализации</t>
  </si>
  <si>
    <t>кв.1 замена сифона для ванны,смеситель</t>
  </si>
  <si>
    <t>кв.1 ремонт лавочки</t>
  </si>
  <si>
    <t>кв.1 установка крана маявского</t>
  </si>
  <si>
    <t>кв.8 устранение течи отопления АОГВ</t>
  </si>
  <si>
    <t>кв.4 подключение эл. Энергии</t>
  </si>
  <si>
    <t>кв.2 замена сгона цо</t>
  </si>
  <si>
    <t>эт.2 замена эл. Лампочки</t>
  </si>
  <si>
    <t>кв.5 розетки</t>
  </si>
  <si>
    <t>кв.1 отключение эл. Энергии</t>
  </si>
  <si>
    <t>замена эл. Лампочки</t>
  </si>
  <si>
    <t>п. замена эл. Лампочки</t>
  </si>
  <si>
    <t>кв.3 замена труб хв</t>
  </si>
  <si>
    <t>очисткакроали от снега и наледи</t>
  </si>
  <si>
    <t xml:space="preserve">осмотр кровли </t>
  </si>
  <si>
    <t>замена лампочки</t>
  </si>
  <si>
    <t>отглушили радиатор отопления АОГВ</t>
  </si>
  <si>
    <t>чердак,закрыли слуховое окно,люк</t>
  </si>
  <si>
    <t>кв.7 отключили эл. Энергию</t>
  </si>
  <si>
    <t>замена расш. Бочка отопления АОГВ</t>
  </si>
  <si>
    <t>1 эт. Замена выключателя,эл. Лампочка</t>
  </si>
  <si>
    <t>1 эт. Замена эл. лампочки</t>
  </si>
  <si>
    <t>1 эт. Закрепление светильника</t>
  </si>
  <si>
    <t>кв.1 подтянули контакты в счетчике эл. Энергии</t>
  </si>
  <si>
    <t>1 эт. Замена патрона в подъезде</t>
  </si>
  <si>
    <t>кв.6 замена выключателя</t>
  </si>
  <si>
    <t>замена светильника над входом</t>
  </si>
  <si>
    <t>Ст.Сборная д.8</t>
  </si>
  <si>
    <t>кв.1,2 устранение засора канализации</t>
  </si>
  <si>
    <t>кв.3 временно устранили течь трубы АОГВ</t>
  </si>
  <si>
    <t>кв.3 замена участка  трубы отопления АОГВ</t>
  </si>
  <si>
    <t>кв.3 установка котла и насоса отопления АОГВ</t>
  </si>
  <si>
    <t>Ст.Сборная д.4</t>
  </si>
  <si>
    <t>замена эл. Лампочки над входом</t>
  </si>
  <si>
    <t>кв.2 замена гибкой подводки к смывного бочка</t>
  </si>
  <si>
    <t>кв.2 регулировка арматуры смывного бочка</t>
  </si>
  <si>
    <t>кв.1 замена участка трубы хв</t>
  </si>
  <si>
    <t>кв.2 установка счетчика хв</t>
  </si>
  <si>
    <t>кв.1 произведен осмотр трубы хв</t>
  </si>
  <si>
    <t>кв.1 установка счетчика хв</t>
  </si>
  <si>
    <t>кв.2 регулировка смывного бочка</t>
  </si>
  <si>
    <t>кв.2 замена участка трубы хв</t>
  </si>
  <si>
    <t>кв.2 осмотр трубы хв</t>
  </si>
  <si>
    <t>под. Ревизия вентилей цо</t>
  </si>
  <si>
    <t>кв.2,4,6 отогрели стояк цо на чердаке</t>
  </si>
  <si>
    <t>кв.4 прочистка фильтра грубой очистки хв</t>
  </si>
  <si>
    <t>кв.2,4 прочистка трубы хв</t>
  </si>
  <si>
    <t>осмотр детской площадке</t>
  </si>
  <si>
    <t>подвал, прочистка труб хв</t>
  </si>
  <si>
    <t>диам.50-1шт.,диам.80-1 шт.</t>
  </si>
  <si>
    <t>подвал, замена вентилей хв</t>
  </si>
  <si>
    <t>чердак, сброс воздуха</t>
  </si>
  <si>
    <t>подтянули контакты эл. Проводки</t>
  </si>
  <si>
    <t>ул.Тургенева д.36</t>
  </si>
  <si>
    <t>устранения засора канализации</t>
  </si>
  <si>
    <t>регулировка смывного бочка</t>
  </si>
  <si>
    <t>ремонт входной двери,замена светильника</t>
  </si>
  <si>
    <t>ремонт задвижек цо</t>
  </si>
  <si>
    <t>ул.Южная Садовая д.11</t>
  </si>
  <si>
    <t>кв.1 ремонт труб хв</t>
  </si>
  <si>
    <t>кв.16 устранение засора в ванной</t>
  </si>
  <si>
    <t>очистка кровли от сосулек,снега с козырьков</t>
  </si>
  <si>
    <t>уборка подвала</t>
  </si>
  <si>
    <t>кв.9 замена кранбуксы в смесителе</t>
  </si>
  <si>
    <t>демонтаж лестницы на детст. Площадке</t>
  </si>
  <si>
    <t>кв.7,5 промывка радиатора цо</t>
  </si>
  <si>
    <t>закрытие люка на чердак</t>
  </si>
  <si>
    <t>очистка кровли от сосулек и снега</t>
  </si>
  <si>
    <t>удаление воздушных пробок цо на чердаке</t>
  </si>
  <si>
    <t>п.1 ревизия эл. Щитка</t>
  </si>
  <si>
    <t>п.1 ремонт входной двери</t>
  </si>
  <si>
    <t>кв.16 подтянули контакты в розетки</t>
  </si>
  <si>
    <t>уборка подвалов</t>
  </si>
  <si>
    <t>кв.8 подключен счетчик эл. Энергии</t>
  </si>
  <si>
    <t>кв.7 замена участка эл. Проводки</t>
  </si>
  <si>
    <t>кв.16 замена розетки</t>
  </si>
  <si>
    <t>п.1 замена эл. Проводки в подьезде</t>
  </si>
  <si>
    <t>кв.8 замена розетки</t>
  </si>
  <si>
    <t>кв.16 осмотр труб цо</t>
  </si>
  <si>
    <t>кв.13 ремонт труб цо,сварочные работы</t>
  </si>
  <si>
    <t>подвал, замена труб хв</t>
  </si>
  <si>
    <t>диам.25-1шт.,вентиль диам.25-1шт.</t>
  </si>
  <si>
    <t>чердак, утеплили канал.вытяжку</t>
  </si>
  <si>
    <t>кв.13 замена розетки</t>
  </si>
  <si>
    <t>кв.8 замена полотенцесушителя цо</t>
  </si>
  <si>
    <t>замена участка трубы цо в подьезде</t>
  </si>
  <si>
    <t>кв.9 осмотр  труб хв</t>
  </si>
  <si>
    <t>под., ревизия задвижек цо</t>
  </si>
  <si>
    <t>под., замена вентиля хв</t>
  </si>
  <si>
    <t>диам.40-1 шт.</t>
  </si>
  <si>
    <t>кв.1 замена участка трубы цо</t>
  </si>
  <si>
    <t>диам.25-2м.,диам.20-1 м.</t>
  </si>
  <si>
    <t>подвал, устранили течь хв</t>
  </si>
  <si>
    <t>установка ограждений</t>
  </si>
  <si>
    <t>подвал, замена трубы хв</t>
  </si>
  <si>
    <t>диам.76-03 м.</t>
  </si>
  <si>
    <t>очистка кровли от снега и сосулек,козырьки</t>
  </si>
  <si>
    <t>кв.1а прочистка фильтра грубой очистки</t>
  </si>
  <si>
    <t xml:space="preserve">кв.27 замена счетчика гв,хв </t>
  </si>
  <si>
    <t>п.1,2,3,4 ремонт дверей в тамбуре</t>
  </si>
  <si>
    <t>кв.19а замена заглушки в канализ.ревизия</t>
  </si>
  <si>
    <t>кв.15а замена радиатора цо</t>
  </si>
  <si>
    <t>1шт-4 секции</t>
  </si>
  <si>
    <t>амбул. Ремонт труб ,замена прокладки</t>
  </si>
  <si>
    <t xml:space="preserve">подвал,уборка </t>
  </si>
  <si>
    <t>подвал, ремонт ступеней в подвале</t>
  </si>
  <si>
    <t>1 доска</t>
  </si>
  <si>
    <t>кв.21 замена вентиля хв</t>
  </si>
  <si>
    <t>амбул. Подключение и отключение флюрографа</t>
  </si>
  <si>
    <t>кв.19 замена гофры для унитаза</t>
  </si>
  <si>
    <t>детский клуб, замена радиаторной пробки</t>
  </si>
  <si>
    <t>кв.11 установка счетчика хв</t>
  </si>
  <si>
    <t>кв.22,24 замена стояка цо</t>
  </si>
  <si>
    <t>диам.20-3м.</t>
  </si>
  <si>
    <t>кв.22 заизолир.эл. Проводка</t>
  </si>
  <si>
    <t>п.1,2,3,4 замена эл. Лампочки</t>
  </si>
  <si>
    <t>12 шт.</t>
  </si>
  <si>
    <t>произведен ремонт песочницы</t>
  </si>
  <si>
    <t>подвал., замена вентиля цо,труба цо</t>
  </si>
  <si>
    <t>диам.25-4 шт., диам.15-4 шт.,диам.50-4 м.</t>
  </si>
  <si>
    <t>замена песочниц</t>
  </si>
  <si>
    <t>подвал, замена  вентиля хв</t>
  </si>
  <si>
    <t>диам.25-3,труба хв диам.20-3м.</t>
  </si>
  <si>
    <t>кв.6 замена счетчиков хв и гв</t>
  </si>
  <si>
    <t>п.1 замена трубы цо</t>
  </si>
  <si>
    <t>диам.20-0,5 м.</t>
  </si>
  <si>
    <t>п.4 замена стояка хв</t>
  </si>
  <si>
    <t>диам.25-8м.</t>
  </si>
  <si>
    <t>п.4 замена трубы хв</t>
  </si>
  <si>
    <t>диам.32-15 м.,вентиль гв диам.25-4 шт.</t>
  </si>
  <si>
    <t>п.4 замена стояка гв</t>
  </si>
  <si>
    <t>диам.32-15м.</t>
  </si>
  <si>
    <t>диам.100-2шт.,диам.50-1 шт.</t>
  </si>
  <si>
    <t>ревизия задвижек хв и гв</t>
  </si>
  <si>
    <t>диам.100-1шт.,диам.80-2шт.,диам.50-1 шт.</t>
  </si>
  <si>
    <t>кв.36 замена стояка цо</t>
  </si>
  <si>
    <t>подвал, замена задвижек цо</t>
  </si>
  <si>
    <t>кв.36 замена эл. Проводки</t>
  </si>
  <si>
    <t>кв.21 замена эл. Проводки,участок</t>
  </si>
  <si>
    <t>кв.23а отключение эл. Энергии</t>
  </si>
  <si>
    <t>кв.20,22 ремонт труб цо,сварочные работы</t>
  </si>
  <si>
    <t>п.2,2эт. Замена эл. Лампочки</t>
  </si>
  <si>
    <t>подвал, замена участка трубы цо</t>
  </si>
  <si>
    <t>подвал, ремонт труб цо,сварка,замена</t>
  </si>
  <si>
    <t>кв.22 замена участка эл. Проводки</t>
  </si>
  <si>
    <t>амбул.,отключение и подключение флюрографа</t>
  </si>
  <si>
    <t>кв.1а замена сгона</t>
  </si>
  <si>
    <t>очистка кровли от снега и сосулек</t>
  </si>
  <si>
    <t>кв.11,12 замена участка эл. Проводки</t>
  </si>
  <si>
    <t>п.2 устранили течь хв,землянные работы</t>
  </si>
  <si>
    <t>п.2 замена трубы хв</t>
  </si>
  <si>
    <t>кв.4 замена звонка</t>
  </si>
  <si>
    <t>кв.10 замена канал. Лежака</t>
  </si>
  <si>
    <t>п.2 прогрели канализ.лежак</t>
  </si>
  <si>
    <t>кв.10 ремонт фундамента ,кирпичная кладка</t>
  </si>
  <si>
    <t>п.2 ремонт полов под лестницей</t>
  </si>
  <si>
    <t>кв.2 замена радиатора цо,труба цо</t>
  </si>
  <si>
    <t>диам.25-5 м.</t>
  </si>
  <si>
    <t>кв.5 замена участка трубы цо</t>
  </si>
  <si>
    <t>п.2 устранили течь цо</t>
  </si>
  <si>
    <t>кв.10 устранение воздушных пробок</t>
  </si>
  <si>
    <t>кв.9 замена эл. Проводки</t>
  </si>
  <si>
    <t>подвал, замена трубы хв,вентиль</t>
  </si>
  <si>
    <t>диам.40-3м.,диам.40-1 шт.</t>
  </si>
  <si>
    <t>кв.14 ремонт балконной плиты</t>
  </si>
  <si>
    <t>подвал, промывка отстойника хв</t>
  </si>
  <si>
    <t>п.2 установка ограждений канал. Колодцев</t>
  </si>
  <si>
    <t>замена розлива цо,стояк</t>
  </si>
  <si>
    <t>диам.57-1м.,диам.20-1 м.</t>
  </si>
  <si>
    <t>кв.6 замена радиатора цо,труба</t>
  </si>
  <si>
    <t>диам.25-4 м.,1шт.-7 секций</t>
  </si>
  <si>
    <t>кв.4,5,10 удаление воздушных пробок цо</t>
  </si>
  <si>
    <t>кв.7 прочистка стояка цо</t>
  </si>
  <si>
    <t>кв.10 промывка радиатора</t>
  </si>
  <si>
    <t>кв.10 прочистка труб цо</t>
  </si>
  <si>
    <t>кв.2 сброс воздуха</t>
  </si>
  <si>
    <t>сброс воздуха цо</t>
  </si>
  <si>
    <t>чердак, установка автоматич. Воздухоотвода</t>
  </si>
  <si>
    <t>кв.2 замена участка проводки эл.</t>
  </si>
  <si>
    <t>кв.7 сброс воздуха системы цо</t>
  </si>
  <si>
    <t>кв.1 произведен осмотр труб цо</t>
  </si>
  <si>
    <t>кв.16 установка счетчика хв</t>
  </si>
  <si>
    <t>ревизия завдвижек цо</t>
  </si>
  <si>
    <t>подвал, замена розлива хв</t>
  </si>
  <si>
    <t>кв.7 замена радиаторной пробки</t>
  </si>
  <si>
    <t>кв.2 замена трубы цо</t>
  </si>
  <si>
    <t>кв.7,11 прочистка труб цо</t>
  </si>
  <si>
    <t>кв.18 замена труб цо</t>
  </si>
  <si>
    <t>диам.15-1 м.</t>
  </si>
  <si>
    <t>диам.76-3м.,диам.57-3м.,диам.20-6 м.,вентиль диам.20-4шт.,диам.15-2 шт.</t>
  </si>
  <si>
    <t>диам.40-1м.</t>
  </si>
  <si>
    <t>диам.100-2шт.</t>
  </si>
  <si>
    <t>диам.32-1м.</t>
  </si>
  <si>
    <t>подвал, замена задвижкек хв</t>
  </si>
  <si>
    <t>замена вентиля хв</t>
  </si>
  <si>
    <t>диам.20-1шт.,труба хв диам.25-2м.</t>
  </si>
  <si>
    <t>подвал, замена участка трубы хв</t>
  </si>
  <si>
    <t>подвал, замена канализ.</t>
  </si>
  <si>
    <t>подвал., замена сгонов цо</t>
  </si>
  <si>
    <t>диам.20-6 шт.</t>
  </si>
  <si>
    <t>подвал, замена  ниппеля</t>
  </si>
  <si>
    <t>кв.18 замена радиатора</t>
  </si>
  <si>
    <t>кв.11 замена сбросника цо</t>
  </si>
  <si>
    <t>п.1,2 ремонт входной группы</t>
  </si>
  <si>
    <t>кирпич-20шт,цемент-2м.</t>
  </si>
  <si>
    <t>ремонт приыкания отмостки к дому</t>
  </si>
  <si>
    <t>цемент,песок</t>
  </si>
  <si>
    <t>ремонт отмостки и цоколя</t>
  </si>
  <si>
    <t>цемент,песок,щебень</t>
  </si>
  <si>
    <t>ремонт входной группы</t>
  </si>
  <si>
    <t>щебень,песок, цемент-1 м.</t>
  </si>
  <si>
    <t>кв.24 кладка ниши</t>
  </si>
  <si>
    <t>кирпич-10шт.,цемент-10кг.,песок</t>
  </si>
  <si>
    <t>кв.29 автовышка, ремонт балконной плиты</t>
  </si>
  <si>
    <t>цемент-25кг., песок</t>
  </si>
  <si>
    <t>п.2 очистка козырька</t>
  </si>
  <si>
    <t>п.2 заливка цементным раствором козырька</t>
  </si>
  <si>
    <t>цемент-2м.,песок,гипс-3 кг.</t>
  </si>
  <si>
    <t>п.4 ремонт подьезда и штукатурка откосов</t>
  </si>
  <si>
    <t>штукат.-4м.,шпакл.фин-1м.,фас.-2м.,грунт-5л.,краска бир.-2в.,олифа-5л,краска кор.-2б.,уайт спирит-1л,мел-30кг.</t>
  </si>
  <si>
    <t>п.2 кладка и штукатур. Ввода</t>
  </si>
  <si>
    <t>кв.23 закладка отверстий двк</t>
  </si>
  <si>
    <t>кирпич-4шт.,цемент-5кг.,песок</t>
  </si>
  <si>
    <t>кв.4 покраска потолка в комнате после залива</t>
  </si>
  <si>
    <t>обои-6р.,шпак.фин-1м.</t>
  </si>
  <si>
    <t>покраска детской площадки</t>
  </si>
  <si>
    <t>краска сер.-1л.,краска сер.-1л.</t>
  </si>
  <si>
    <t>кладка стены и ввода</t>
  </si>
  <si>
    <t>кирпич-30шт.,пескобет.-2м.</t>
  </si>
  <si>
    <t>автовышка, штукат.двк</t>
  </si>
  <si>
    <t>шпакл. Фас.-1м.</t>
  </si>
  <si>
    <t>п.1,2,3 штукатурка откосов</t>
  </si>
  <si>
    <t>шпак.фас.-2м.,штукат.-3м.,шпакл.фин.-5м.,краска -3л.</t>
  </si>
  <si>
    <t>п.2 штукатурка откосов и покраска</t>
  </si>
  <si>
    <t>штукат.-3шт.,краска-2л.,шпакл.фин-1м.</t>
  </si>
  <si>
    <t>шпак.фас.-1м.,фас.-1м.,теплон,краска гол.-2в,жел.-1,грунт-1,пескобетон-1м.,веник-1шт.</t>
  </si>
  <si>
    <t>шпак.фас.-2м.,фас.-2м.,теплон-2,краска сал..-2в,гол.-2в.син.-1,грунт-1,веник-1шт.,мел-20кг.,перчатки-2п</t>
  </si>
  <si>
    <t>штукатурка ввода и плитыв тамбуре</t>
  </si>
  <si>
    <t>пескобетон-1м.</t>
  </si>
  <si>
    <t>п.1 штукатурка откосов</t>
  </si>
  <si>
    <t>кирпич-20шт.,пескобетон-2м.</t>
  </si>
  <si>
    <t>кладка ввода</t>
  </si>
  <si>
    <t>кирпич-20шт.,цемент-15кг.</t>
  </si>
  <si>
    <t>кв.41 ремонт швов-10м.п.</t>
  </si>
  <si>
    <t>п.4 ремонт подьезда,входной группы,штукатурка откосов</t>
  </si>
  <si>
    <t>гипс-6кг,штукат.-10м.,шпакл.фас.-5м.,фин.-4м.,краска бел.-3в.жел.-1в.,бетонок.-3кг.,скотч-3шт.,цемент-2м.,песок,доска опалубки,олифа-5л.,мел-30кг,ткань-10м.,перчатки-4п.,пер.-2п.</t>
  </si>
  <si>
    <t>шпакл. Фас.-1м.,цемент-5кг.</t>
  </si>
  <si>
    <t>п.8 штукатур. Стены и покраска</t>
  </si>
  <si>
    <t>штукат.-1м.,краска-10л.</t>
  </si>
  <si>
    <t>п.6 ремонт ступеней,покраска двери</t>
  </si>
  <si>
    <t>цемент-2м.,песок,краска-1л.,труба-2м.</t>
  </si>
  <si>
    <t>п.8 штукатурка стены</t>
  </si>
  <si>
    <t>штукат.-10кг.</t>
  </si>
  <si>
    <t>п.1 ремонт входной группы,закладка отверстия</t>
  </si>
  <si>
    <t>п.4 ремонт входной группы</t>
  </si>
  <si>
    <t>кирпич-20шт.,цемент-2м.,песок</t>
  </si>
  <si>
    <t>п.1-8 покраска стоек козырьков</t>
  </si>
  <si>
    <t>краска зел.-5л.</t>
  </si>
  <si>
    <t>покраска цоколя стоек козырька</t>
  </si>
  <si>
    <t>известь-40кг.,краска жел.4кг.,сал.-5г.</t>
  </si>
  <si>
    <t>кв.60 шпаклевка ниши</t>
  </si>
  <si>
    <t>шпакл.фас.-3кг.</t>
  </si>
  <si>
    <t>автовышка,кв.16 штукатурка трещины</t>
  </si>
  <si>
    <t>цемент-5 кг.</t>
  </si>
  <si>
    <t>автовышка,кв.67 штукат.швов трещин</t>
  </si>
  <si>
    <t>цемент-15кг.,песок</t>
  </si>
  <si>
    <t>кв.48  ремонт трещин</t>
  </si>
  <si>
    <t>цемент-10кг.,песок</t>
  </si>
  <si>
    <t>п.2,3 штукатурка откосов</t>
  </si>
  <si>
    <t>штукат.-10м.,краска водоим.-5л.,бетонокон.-3кг.</t>
  </si>
  <si>
    <t xml:space="preserve">п.1, кв.10,14,16,17 заделка трещин </t>
  </si>
  <si>
    <t>шпакл.фас.-2м.,цемент-10кг.</t>
  </si>
  <si>
    <t>п.2 штукатур. Потолка</t>
  </si>
  <si>
    <t>шпакл.фас.-1м.</t>
  </si>
  <si>
    <t>кв.64 штукат. Межпан. Швов</t>
  </si>
  <si>
    <t>шпакл.фас.-2м.,краска сер.-3м.</t>
  </si>
  <si>
    <t>п.1 штукат. Стена</t>
  </si>
  <si>
    <t>кв.1 кирпич.кладка стены и штукатур.</t>
  </si>
  <si>
    <t>пескобетон-2м.</t>
  </si>
  <si>
    <t>п.2 кладка трубы двк</t>
  </si>
  <si>
    <t>кирпич-50шт.,смесь-4м.</t>
  </si>
  <si>
    <t>покраска стоек козырька</t>
  </si>
  <si>
    <t>краска син--2л.</t>
  </si>
  <si>
    <t>п.4 штукатурка ступеней в подьезде</t>
  </si>
  <si>
    <t>пескобетон-1м.,цемент-25 кг.</t>
  </si>
  <si>
    <t>кв.19 кладка ниши и штукатурки</t>
  </si>
  <si>
    <t>кирпич-30шт.,пескобетон-1м.</t>
  </si>
  <si>
    <t>штукатурка стены</t>
  </si>
  <si>
    <t>кирпич-20шт.,пескобетон-1м.</t>
  </si>
  <si>
    <t>п.1 закладка ввода и штукатурка</t>
  </si>
  <si>
    <t>п.1,2,3 снятие кирпича с архитек. Козырька,автовышка</t>
  </si>
  <si>
    <t>п.2штукатурка откосов</t>
  </si>
  <si>
    <t>ремонт межпан. Швов кв.88,53,15</t>
  </si>
  <si>
    <t>26п.м.,23п.м,16 п.м.</t>
  </si>
  <si>
    <t>ремонт межпанельных швов кв.76</t>
  </si>
  <si>
    <t>6 п.м.</t>
  </si>
  <si>
    <t>п.5,6 ремонт ступеней</t>
  </si>
  <si>
    <t>5 этаж шпаклевка потолка после залива</t>
  </si>
  <si>
    <t>шпакл.фас.-5кг.,мел-3 кг</t>
  </si>
  <si>
    <t>п.5 покраска труб цо</t>
  </si>
  <si>
    <t>краска бир.-15 кг.</t>
  </si>
  <si>
    <t>6 эт., корридо, кухня, левая сторона</t>
  </si>
  <si>
    <t>шпакл. Фас.-4м.,фин-4м.,штукат.-3м.,грунт-10,краска лайм-2в.,мел-30кг.,олифа-5л,краска кор.-10кг.,бел.-1б.,шлиф.лист-5,уайт спирит-2л,кисть-2</t>
  </si>
  <si>
    <t>п.8 штукатурка откосов</t>
  </si>
  <si>
    <t>штукат-5м.</t>
  </si>
  <si>
    <t>шпакл.фас.-2м.,бетоноконтакт-3л,штукат.-2,краска-3л.</t>
  </si>
  <si>
    <t>п.4,5 штукатурка откосов</t>
  </si>
  <si>
    <t>штукат.-7м.,шпакл.фин.-2м.</t>
  </si>
  <si>
    <t>п.4,5 покраска откосов</t>
  </si>
  <si>
    <t>мел.-3 кг.,краска сал.-3кг.</t>
  </si>
  <si>
    <t>п.4,5 штукатурка откосов п.4,5</t>
  </si>
  <si>
    <t>штукат.-6м.,шпакл.фин.-2м.,грунт-2л,мел-4 кг.</t>
  </si>
  <si>
    <t>кв.11 побелка и шпаклевка</t>
  </si>
  <si>
    <t>шпакл фин.-2кг.,мел-0,5 кг.</t>
  </si>
  <si>
    <t>п.1 кладка стены входа в подвал</t>
  </si>
  <si>
    <t>кирпич-25 шт.,цемент-1шт.,песок</t>
  </si>
  <si>
    <t>ремонт труб двк, кладка</t>
  </si>
  <si>
    <t>кирпич-330шт.,цемент-3м.,песок</t>
  </si>
  <si>
    <t>кв.15 штукатурка межпанельных швов</t>
  </si>
  <si>
    <t>30п.м.</t>
  </si>
  <si>
    <t>п.1 штукатурка оконных откосов</t>
  </si>
  <si>
    <t>штукат.-5м.,шпакл.фас.-1м.,краска водоим.-3л.</t>
  </si>
  <si>
    <t>кв.5 покраска и шпаклевка потолка</t>
  </si>
  <si>
    <t>шпакл.фас.-1м.,краска водоим.</t>
  </si>
  <si>
    <t>кв.51 ремонт межпанельных швов</t>
  </si>
  <si>
    <t>кв.60 ремонт межпанельных швов</t>
  </si>
  <si>
    <t>п.5 ремонт входной группы</t>
  </si>
  <si>
    <t>кирпич-26 шт.,цемент-2м.,песок,гипс-6 кг.</t>
  </si>
  <si>
    <t>п.1 кладка ниши и штукат.</t>
  </si>
  <si>
    <t>кирпич-30шт.,песок, цемент,шпакл.-10кг.</t>
  </si>
  <si>
    <t>кв.18 ремонт межпанельных швов</t>
  </si>
  <si>
    <t>1 п.м.</t>
  </si>
  <si>
    <t>кв.30 закладка продуха</t>
  </si>
  <si>
    <t>кирпич-5шт.,цемент</t>
  </si>
  <si>
    <t>кв.23  ремонт болконной плиты,автовышка</t>
  </si>
  <si>
    <t>цемент-0,5 м.,песок</t>
  </si>
  <si>
    <t>цемент-1м.</t>
  </si>
  <si>
    <t>ремонт труб двк</t>
  </si>
  <si>
    <t>раствор-15кг.</t>
  </si>
  <si>
    <t>6 эт. Покраска окна</t>
  </si>
  <si>
    <t>краска белая-1 л.</t>
  </si>
  <si>
    <t>кладка ниши и штукатурки</t>
  </si>
  <si>
    <t>кирпич-30шт.,цемент-25 кг.,песок,шпакл.фас.-1м.</t>
  </si>
  <si>
    <t>п.1 ремонт тамбура</t>
  </si>
  <si>
    <t>штукат.-2м.,шпакл.фин.-1м.,краска бир.-2б.,кор-10кг.,грунт-10л.</t>
  </si>
  <si>
    <t>п.2 ремонт подьезда,покраска пола</t>
  </si>
  <si>
    <t>шпак.фас.-2м.,фин-2м.,бетонокон.-1в,теплон-2м.,краска жел.-1в.,лайм-2в.,шлифт лист-4л.,цемент-1м.</t>
  </si>
  <si>
    <t>шпак.фас.-2м.,фин-2м.,теплон-2м.,краска жел.-1в.,лайм-2в.,шлифт лист-4л.,цемент-1м.,пер.-2,мел-15 кг,песок,наждачка-4шт.,олифа-1л.</t>
  </si>
  <si>
    <t>п.5 оштукат.козырьков</t>
  </si>
  <si>
    <t>п.4 ремонт ступеней и козырька</t>
  </si>
  <si>
    <t>п.2 кладка ввода и штукатурка</t>
  </si>
  <si>
    <t>гипс-4п.,цемент-2м.,песок</t>
  </si>
  <si>
    <t>п.3 ремонт входной группы</t>
  </si>
  <si>
    <t>кв.41 закладка кирпичной ниши</t>
  </si>
  <si>
    <t>кирпич-25шт.,цемент-1м.,песок,штукат.-10кг.</t>
  </si>
  <si>
    <t>п.2 закладка ввода</t>
  </si>
  <si>
    <t>краска красная-1б,жел-1б</t>
  </si>
  <si>
    <t>краска син-1б.</t>
  </si>
  <si>
    <t>краска зел.-1б</t>
  </si>
  <si>
    <t>п.5 кв.72 штукат. Швов,покраска</t>
  </si>
  <si>
    <t>шпакл.фас.-3м.,сер-3м.</t>
  </si>
  <si>
    <t>п.2 кладка и штукатурка ввода</t>
  </si>
  <si>
    <t>пескобетон-2м.,кирпич-20шт.</t>
  </si>
  <si>
    <t>кв.14 ремонт потолка после залива</t>
  </si>
  <si>
    <t>краска бел.-1л.,шпак.фин-5 кг,краска водоим.</t>
  </si>
  <si>
    <t>кв.13 ремонт межпанельных швов</t>
  </si>
  <si>
    <t>23 п.м.</t>
  </si>
  <si>
    <t>кв.9 ремонт трещин</t>
  </si>
  <si>
    <t>кв.41 заделка отверстий в подьезде</t>
  </si>
  <si>
    <t>цемент-5 кг.,гипс</t>
  </si>
  <si>
    <t>22 кв.м.</t>
  </si>
  <si>
    <t>кв.17,45штукат.межпанельных швов,автовышка</t>
  </si>
  <si>
    <t>кв.94 штукат.межпанельных швов</t>
  </si>
  <si>
    <t>кв.64 штукатурка межпанельных швов</t>
  </si>
  <si>
    <t>кв.9 ремонт кухни и ванны</t>
  </si>
  <si>
    <t>обои-8р.,краска водоим.-6л,штукат.-1м.</t>
  </si>
  <si>
    <t>п.2,3 штукатурка оконных откосов</t>
  </si>
  <si>
    <t>шпакл.фас.-6м.,фин.-2м.</t>
  </si>
  <si>
    <t>п.4 штукатурка оконных откосов</t>
  </si>
  <si>
    <t>шпакл.фас.-4м.,фин.-1м.</t>
  </si>
  <si>
    <t>кв.1 штукатурка швов</t>
  </si>
  <si>
    <t>п.1,4 штукатурка откосов и покраска</t>
  </si>
  <si>
    <t>штукат.-9м.,фин.-3м.,краска водоим.-3 кг.,грунт-2м.</t>
  </si>
  <si>
    <t>кв.2,п.1 штукатурка ввода,штук.стены</t>
  </si>
  <si>
    <t>пескобетон-4м.,кирпич-30шт.</t>
  </si>
  <si>
    <t>кв.53 штукат и покраска</t>
  </si>
  <si>
    <t>шпакл.фас.-10кг.,краска зел-2л.</t>
  </si>
  <si>
    <t xml:space="preserve"> кв.58 обработка от плесени</t>
  </si>
  <si>
    <t>антиплесень-1</t>
  </si>
  <si>
    <t>п.1,2,4 шпакл. Стены,откоса,покраска</t>
  </si>
  <si>
    <t>краска бел.-1б.,бир.-5л.</t>
  </si>
  <si>
    <t>кв.17 обработка от плесени</t>
  </si>
  <si>
    <t>штукат.-1м.,фин.-1м.,раствор от плесени</t>
  </si>
  <si>
    <t>кв.41,44 ремонт межпанельных швов</t>
  </si>
  <si>
    <t>шпакл.фас.-1,5м.</t>
  </si>
  <si>
    <t>кирпич-150шт.,цемент-2м.</t>
  </si>
  <si>
    <t>кв.29 шпаклевка ниши в туалете</t>
  </si>
  <si>
    <t>шпакл.фас.-14 кг.</t>
  </si>
  <si>
    <t>п.3 штукатурка потолка</t>
  </si>
  <si>
    <t>штукат.-10 кг.,шпакл.фин.-15 кг.</t>
  </si>
  <si>
    <t>п.2 штукатурка стены,ввода в дом</t>
  </si>
  <si>
    <t>грунт-1л,штукат.-1м.,краска сал.8 кг,пескобетон-2м.,цемент-25 кг.</t>
  </si>
  <si>
    <t>п.1 штукатурка откосов,покраска</t>
  </si>
  <si>
    <t>штукат.-6м.,краска-2л.</t>
  </si>
  <si>
    <t>кв.86 штук. Шва,покраска</t>
  </si>
  <si>
    <t>шпакл.фас.-1м.,краска сер.-3л.</t>
  </si>
  <si>
    <t>п.1 ремонт подьезда,кладка стены и штукат.</t>
  </si>
  <si>
    <t>шпакл.фас.-4м.,фин.-2м.,штукат.-2м.,грунт-5л.,сетка-3шт.,кисть-1,олифа-1,мел-30кг.,краска сал.-2в.,кор.-2,7кг.,сер-3кг.,цемент-1м.,смесь-1м.</t>
  </si>
  <si>
    <t>кв.105 закрытие продухов,герметиз. Швов</t>
  </si>
  <si>
    <t>теплон-5м,шпакл.фас.-3м.,фин.-1м.,олифа-3л,гипс-3кг.,краска бел. 1в,зел.-1б,мел.-30кг,краска жел. 1б,салат.-1в.,пескобетон-1м.</t>
  </si>
  <si>
    <t>теплон-2м,шпакл.фас.-1м.,фин.-2м.,олифа-1л,гипс-3кг.,краска бел. 1в,зел.-1б,мел.-30кг,краска жел.-1б,бирюз.-2в.,пескобетон-1м.,мел-20кг.,грунтовка-1</t>
  </si>
  <si>
    <t xml:space="preserve">кв.68 шпаклевка стены </t>
  </si>
  <si>
    <t>п.1 закладка ввода</t>
  </si>
  <si>
    <t>п.1 заделка отверстий и штукат.</t>
  </si>
  <si>
    <t>пескобетон-1м.,кирпич-2шт.</t>
  </si>
  <si>
    <t>кирпич-50 шт.,пескобетон-3м.</t>
  </si>
  <si>
    <t>п.1 закладка отверстия и штукатурка</t>
  </si>
  <si>
    <t>кирпич-8 шт.,пескобетон-1м.</t>
  </si>
  <si>
    <t>кв.20 замена подводки и радиатора цо</t>
  </si>
  <si>
    <t>диам.25-1 п.м.,1шт.-4 секции</t>
  </si>
  <si>
    <t>кв.2 замена подводки радиатора цо</t>
  </si>
  <si>
    <t>кв.10 замена розлива цо</t>
  </si>
  <si>
    <t>кв.28 замена розлива цо обратка</t>
  </si>
  <si>
    <t>диам.40-1 п.м.</t>
  </si>
  <si>
    <t>кв.76 ревизия крана развоздушки цо</t>
  </si>
  <si>
    <t>кв.31 установка хомута на полотенцесушитель цо</t>
  </si>
  <si>
    <t>кв.19 замена крана развоздушки цо</t>
  </si>
  <si>
    <t xml:space="preserve"> диам.15-1 шт.</t>
  </si>
  <si>
    <t>кв.50 замена подводки радиатора цо</t>
  </si>
  <si>
    <t>установлен циркулирующий насос</t>
  </si>
  <si>
    <t>чердак, заменен участок розлива цо</t>
  </si>
  <si>
    <t>диам.40-2 п.м.</t>
  </si>
  <si>
    <t>кв.2 устранена течь пробок радиатора цо</t>
  </si>
  <si>
    <t>чердак, заменен вентиль на развоздушки цо</t>
  </si>
  <si>
    <t>кв.6 установлен хомут на сгоне подводки радиатора цо</t>
  </si>
  <si>
    <t>кв.30,40,26 устранение воздушных пробок цо</t>
  </si>
  <si>
    <t>кв.79 устранение воздушных пробок цо</t>
  </si>
  <si>
    <t>кв.16 устранение воздушных пробок цо</t>
  </si>
  <si>
    <t>кв.59 устранение воздушных пробок цо</t>
  </si>
  <si>
    <t>кв.62 устранение воздушных пробок цо</t>
  </si>
  <si>
    <t>кв.32 устранение воздушных пробок цо</t>
  </si>
  <si>
    <t>кв.65 устранение воздушных пробок цо</t>
  </si>
  <si>
    <t>диам.15-2 шт.</t>
  </si>
  <si>
    <t>подвал, кв.59 замена резьбы с заглушками цо</t>
  </si>
  <si>
    <t>кв.80 замена крана развоздушки цо</t>
  </si>
  <si>
    <t>кв.18 устранение воздушных пробок цо</t>
  </si>
  <si>
    <t>кв.68 устранение воздушных пробок цо</t>
  </si>
  <si>
    <t>кв.32 ревизия вентиля хв</t>
  </si>
  <si>
    <t>кв.7 устранение воздушных пробок цо</t>
  </si>
  <si>
    <t>п.2 установлен хомут на стояке цо</t>
  </si>
  <si>
    <t>кв.24 устранение воздушных пробок цо</t>
  </si>
  <si>
    <t>кв.98 устранение воздушных пробок цо</t>
  </si>
  <si>
    <t>кв.63 устранение воздушных пробок цо</t>
  </si>
  <si>
    <t>кв.4,7 устранение воздушных пробок цо</t>
  </si>
  <si>
    <t>м-н "Метелица" замена шаровых кранов цо</t>
  </si>
  <si>
    <t>подвал,п.1 газосваркой устранена розлива цо</t>
  </si>
  <si>
    <t>кв.11 устранение воздушных пробок цо</t>
  </si>
  <si>
    <t>кв.40 замена крана развоздушки цо</t>
  </si>
  <si>
    <t xml:space="preserve"> кв.66 устранение воздушных пробок цо</t>
  </si>
  <si>
    <t>кв.1 раскрытие  грунта под полом для замены ввода цо</t>
  </si>
  <si>
    <t>чердак, замена розлива цо</t>
  </si>
  <si>
    <t>кв.18 установлен хомут на подводке цо</t>
  </si>
  <si>
    <t>замена ввода цо в дом</t>
  </si>
  <si>
    <t>диам.57-6 п.м.,вентиль диам.15</t>
  </si>
  <si>
    <t>кв.15,18,19 замена канализационного стояка цо</t>
  </si>
  <si>
    <t>диам.110-7 п.м.</t>
  </si>
  <si>
    <t>кв.19  замена общего вентиля хв</t>
  </si>
  <si>
    <t>диам.5-1шт.</t>
  </si>
  <si>
    <t>кв.10 прочищен водомер хв</t>
  </si>
  <si>
    <t>подвал, п.3,4 разрытие грунта для замены канализации</t>
  </si>
  <si>
    <t>п.3 установлены заглушки на сбросниках стояков цо</t>
  </si>
  <si>
    <t>кв.18,19 устранение засора стояка канализации</t>
  </si>
  <si>
    <t>п.1 сварен и установлен каркас козырька</t>
  </si>
  <si>
    <t>диам.40-15 п.м.,диам.15-2,5 п.м.</t>
  </si>
  <si>
    <t>п.2 установлен кран цо на стояке</t>
  </si>
  <si>
    <t>п.2 замена участков стояков цо</t>
  </si>
  <si>
    <t>подвал, кв.23 на стояке цо заменен вентиль цо</t>
  </si>
  <si>
    <t>подвал, п.3 заменен лежак канализации</t>
  </si>
  <si>
    <t>диам.160-13 п.м.</t>
  </si>
  <si>
    <t>сброс и запуск  дома по цо,установка теплосчетчика цо</t>
  </si>
  <si>
    <t>подвал, п.1 прочищен засор лежака канализации</t>
  </si>
  <si>
    <t>кв.17 замена стояка цо полотенцесушителя</t>
  </si>
  <si>
    <t>диам.20-10 п.м.</t>
  </si>
  <si>
    <t>кв.18,19 закреплены унитазы</t>
  </si>
  <si>
    <t>кв.17 замена розлива хв</t>
  </si>
  <si>
    <t>кв.1 устранение засора лежака канализации</t>
  </si>
  <si>
    <t>кв.29 замена радиатора подводки цо</t>
  </si>
  <si>
    <t>диам.25-0,2 п.м.,венль диам.-20-1 шт.,кранбукса- диам.20-1 шт.</t>
  </si>
  <si>
    <t>кв.13 замена стояка полотенцесушителя цо</t>
  </si>
  <si>
    <t>чердак, заменен розлив цо</t>
  </si>
  <si>
    <t>остановка и пуск дома по цо  для теплосетей</t>
  </si>
  <si>
    <t>установка и запуск насоса цо</t>
  </si>
  <si>
    <t>на стояке цо установлен вентиль цо</t>
  </si>
  <si>
    <t>диам.20-1 шт.,диам.15-1 шт.</t>
  </si>
  <si>
    <t>п.2 установка регистра цо</t>
  </si>
  <si>
    <t>диам.57,вентиль диам.15-1 шт.</t>
  </si>
  <si>
    <t>кв.63 установка радиатора цо</t>
  </si>
  <si>
    <t>кв.11 отрезервирован общий вентиль хв</t>
  </si>
  <si>
    <t>кв.23 замена вентиля цо</t>
  </si>
  <si>
    <t>п.2 устранена течь резки цо</t>
  </si>
  <si>
    <t xml:space="preserve"> диам.20</t>
  </si>
  <si>
    <t>кв.14 заменен стояк цо</t>
  </si>
  <si>
    <t>п.2 устранение воздушных пробок цо</t>
  </si>
  <si>
    <t xml:space="preserve"> кв.98,99 замена вытяжки стояка канализации</t>
  </si>
  <si>
    <t>подвал, ,кв.23 на стояке цо установлен шаровый кран</t>
  </si>
  <si>
    <t>остановка и пуск цо для теплосетей</t>
  </si>
  <si>
    <t>кв.79  на стояке цо установлен хомут</t>
  </si>
  <si>
    <t>чердак, п.1 на стояке цо установлен хомут</t>
  </si>
  <si>
    <t>лиам.15-6 п.м.</t>
  </si>
  <si>
    <t>кв.42 на радиаторе цо установлен кран развоздушки</t>
  </si>
  <si>
    <t>п.2 прочищен засор лежака канализации</t>
  </si>
  <si>
    <t>кв.3,45 устранение воздушных пробок цо</t>
  </si>
  <si>
    <t>чердак, сварен и установлен расширительный бак ,замена розлива цо</t>
  </si>
  <si>
    <t>диам.25-2,5 п.м.,диам.325-0,5 п.м.</t>
  </si>
  <si>
    <t>кв.20 заменен стояк цо</t>
  </si>
  <si>
    <t>кв.23,44 устранение воздушных пробок цо</t>
  </si>
  <si>
    <t>подвал, п.2 замена сгона на стояке цо</t>
  </si>
  <si>
    <t>кв.7 заменен розлив цо</t>
  </si>
  <si>
    <t>диам.25-1,5 п.м.</t>
  </si>
  <si>
    <t>подвал, п.1 заменен лежак канализации</t>
  </si>
  <si>
    <t>диам.160-5 п.м</t>
  </si>
  <si>
    <t>п.3 установлен  вентиль цо</t>
  </si>
  <si>
    <t>подвал, кв.23 замена вентиля цо</t>
  </si>
  <si>
    <t>кв.77 устранение воздушных пробок цо</t>
  </si>
  <si>
    <t>подвал, п.2 устранение засора канализации</t>
  </si>
  <si>
    <t>подвал, п.2 замена лежака канализации</t>
  </si>
  <si>
    <t>диам.110-4 п.м.,стояк-диам.110-6 п.м.</t>
  </si>
  <si>
    <t>кв.30 прочищен фильтр грубой очистки хв</t>
  </si>
  <si>
    <t>кв.15  устранение засора канализации</t>
  </si>
  <si>
    <t>кв.6 устранение воздушныхных пробок цо</t>
  </si>
  <si>
    <t>п.3 заменен стояк цо</t>
  </si>
  <si>
    <t>чердак, кв.46 заменен участок стояка цо</t>
  </si>
  <si>
    <t>демонтаж участка кладки гермитизации ввода цо</t>
  </si>
  <si>
    <t>кв.20 заменен водомер хв</t>
  </si>
  <si>
    <t>кв.54 заменена кранбуксы смесителя хв</t>
  </si>
  <si>
    <t>кв.59 газосваркой устранена течь стояка цо</t>
  </si>
  <si>
    <t>кв.36 замена врезки хв</t>
  </si>
  <si>
    <t>подвал, замена ввода в дом</t>
  </si>
  <si>
    <t>диам.57-2 п.м.</t>
  </si>
  <si>
    <t>п.1 заменен вентиль на стояке цо</t>
  </si>
  <si>
    <t>кв.18 замена прокладки полотенцесушителя цо</t>
  </si>
  <si>
    <t>диам.15-8 п.м.</t>
  </si>
  <si>
    <t>кв.40 устранение воздушных пробок цо</t>
  </si>
  <si>
    <t>кв.5,8  замена стояка цо</t>
  </si>
  <si>
    <t>диам.25-18 п.м.</t>
  </si>
  <si>
    <t>кв.3, левая сторона  газосваркой устранена течь стояка хв</t>
  </si>
  <si>
    <t>подвал, замена участка стояков цо</t>
  </si>
  <si>
    <t>диам.20-3,5 п.м.</t>
  </si>
  <si>
    <t>чердак, замена развоздушки цо</t>
  </si>
  <si>
    <t>диам.16-10 п.м.</t>
  </si>
  <si>
    <t>подвал, п.1,2 прочищен засор лежака канализации</t>
  </si>
  <si>
    <t>кв.16,29 устранение воздушных пробок цо</t>
  </si>
  <si>
    <t>подвал, кв.3 заменен розлив цо</t>
  </si>
  <si>
    <t>диам.76-3.п.м.</t>
  </si>
  <si>
    <t>"Судебные приставы"  устранение засора канализации</t>
  </si>
  <si>
    <t>подвал, п.2 заменен стояк цо</t>
  </si>
  <si>
    <t>кв.1 заменен участок стояка хв</t>
  </si>
  <si>
    <t>устранение засора канализации в подвале</t>
  </si>
  <si>
    <t>кв.1,4 замена розлива хв</t>
  </si>
  <si>
    <t>диам.40-8 п.м.,диам.32-6 п.м.,вентиль диам.40-1 шт.,диам.32-1 шт.</t>
  </si>
  <si>
    <t>кв.4,21 замена розлива хв</t>
  </si>
  <si>
    <t>левая сторона,4 этаж,кв.20 установлен радиатор цо</t>
  </si>
  <si>
    <t>кв.91 замена подводки радиатора цо</t>
  </si>
  <si>
    <t>подвал, п.3 замена участка стояка канализации</t>
  </si>
  <si>
    <t>подвал, п.2 устранение засора лежака канализации</t>
  </si>
  <si>
    <t>нежилое помещение, установлен хомут на регистре цо</t>
  </si>
  <si>
    <t>кв.18,56 устранение воздушных пробок цо</t>
  </si>
  <si>
    <t>подвал, п.1,2 замена лежака канализации</t>
  </si>
  <si>
    <t>диам.160-16 п.м.</t>
  </si>
  <si>
    <t>кв.21,41 устранение воздушных пробок цо</t>
  </si>
  <si>
    <t>кв.7,10,11 замена стояка канализации</t>
  </si>
  <si>
    <t>кв.99  устранение воздушных пробок цо</t>
  </si>
  <si>
    <t>кв.10 замена пробки на радиаторе цо</t>
  </si>
  <si>
    <t>подвал, п.3 откачка воды из подвала</t>
  </si>
  <si>
    <t>кв.49 замена общего вентиля хв</t>
  </si>
  <si>
    <t>"Прикосновенье" замена общего вентиля хв</t>
  </si>
  <si>
    <t>кв.54 замена кранбуксы на общем вентиле хв</t>
  </si>
  <si>
    <t>кв.9 ревизия общего вентиля хв</t>
  </si>
  <si>
    <t>разрытие грунта в подвале п.4 для замены лежака канализации</t>
  </si>
  <si>
    <t>п.4 замена лежака канализации,стояк</t>
  </si>
  <si>
    <t>диам.160-12 п.м.,диам.110-6 п.м.</t>
  </si>
  <si>
    <t>кв.67 замена участка подводки радиатора цо</t>
  </si>
  <si>
    <t>диам.20-0,2 п.м.</t>
  </si>
  <si>
    <t>кв.1 ревизия форнитуры бочка унитаза</t>
  </si>
  <si>
    <t>кв.33 установлен хомут на подводке к радиатору цо</t>
  </si>
  <si>
    <t>кв.44 замена подводки радиатора цо</t>
  </si>
  <si>
    <t>кв.20 устранение засора водопровода хв</t>
  </si>
  <si>
    <t>кв.3 замена стояка цо</t>
  </si>
  <si>
    <t>кв.23 заменен стояк канализации</t>
  </si>
  <si>
    <t>диам.110-5 п.м.,лежак диам.50-1,5 п.м.</t>
  </si>
  <si>
    <t>кв.56  замена врезки хв,тройник</t>
  </si>
  <si>
    <t>диам.20-0,5 п.м.,диам.110х50х110-1 шт.</t>
  </si>
  <si>
    <t>кв.17,20 устранение засора стояка и лежака канализации</t>
  </si>
  <si>
    <t>очистка колодев гидрантов от снега и льда</t>
  </si>
  <si>
    <t>подвал, п.1 заменен розлив хв</t>
  </si>
  <si>
    <t>диам.57-10,5 п.м.,стояк хв диам.25-2 п.м.</t>
  </si>
  <si>
    <t>кв.5 замена подводки радиаторов цо</t>
  </si>
  <si>
    <t>диам.15-2,5 п.м.</t>
  </si>
  <si>
    <t>кв.68 установка водомера хв</t>
  </si>
  <si>
    <t>кв.6 установка водомера хв</t>
  </si>
  <si>
    <t>"Армдекор" заменен манжет канализации</t>
  </si>
  <si>
    <t>диам.110х123-1 шт.</t>
  </si>
  <si>
    <t>кв.8 прочищен водопровод хв</t>
  </si>
  <si>
    <t>кв.2,5 замена стояка цо</t>
  </si>
  <si>
    <t>диам.15-3 п.м.,диам.20-0,5 п.м.</t>
  </si>
  <si>
    <t>кв.9 устранение засора лежака канализации</t>
  </si>
  <si>
    <t>кв.7,8,9 устранение засора канализации</t>
  </si>
  <si>
    <t>кв.42 замена стояка канализации</t>
  </si>
  <si>
    <t>кв.13 установка водомера хв</t>
  </si>
  <si>
    <t>кв.27 замена вентиля хв</t>
  </si>
  <si>
    <t>кв.22 устранение засора лежака канализации</t>
  </si>
  <si>
    <t>п.1 газосваркой устранена течь отвода розлива цо</t>
  </si>
  <si>
    <t>кв.40 на подводке радиатора цо установлен хомут</t>
  </si>
  <si>
    <t>правая сторона,3 этаж,общая кухня на стояке гв установлен хомут</t>
  </si>
  <si>
    <t>диам.40</t>
  </si>
  <si>
    <t>кв.38 замена форнитуры бочка унитаза</t>
  </si>
  <si>
    <t>кв.30 на вентиле хв подтянут сальник</t>
  </si>
  <si>
    <t>м-н "Лилу"  устранение засора канализации</t>
  </si>
  <si>
    <t>подвал, кв.23 заменен стояк цо</t>
  </si>
  <si>
    <t>диам.15-5 п.м.</t>
  </si>
  <si>
    <t>кв.35 установлен хомут на стояке цо</t>
  </si>
  <si>
    <t>подвал, п.4 откачка грунтовых ввод совместно с нгв</t>
  </si>
  <si>
    <t>подвал, п.5 устранение лежака канализации</t>
  </si>
  <si>
    <t>кв.1 прочищен водопровод хв</t>
  </si>
  <si>
    <t>подвал, откачка грунтовых вод</t>
  </si>
  <si>
    <t>кв.10 на подводке радиатора цо установлен хомут</t>
  </si>
  <si>
    <t>кв.25  установлен кран развоздушки цо</t>
  </si>
  <si>
    <t>п.1,2 вывешен лежак канализации</t>
  </si>
  <si>
    <t>кв.52 установлен  хомут на полотенцесушитель цо</t>
  </si>
  <si>
    <t>подвал, п.2 замена стояка канализации</t>
  </si>
  <si>
    <t>диам.110-6,5 п.м.</t>
  </si>
  <si>
    <t>кв.18 газосваркой заварена резьбовое соединение</t>
  </si>
  <si>
    <t>кв.34 на подводке  радиаторе цо установлен хомут</t>
  </si>
  <si>
    <t>п.2 заменен стояк цо</t>
  </si>
  <si>
    <t>кв.41 заменен тройник канализации</t>
  </si>
  <si>
    <t>диам.110х50х110-1 шт.</t>
  </si>
  <si>
    <t>п.1,2 подвал, устранение засора канализации</t>
  </si>
  <si>
    <t>кв.23 на водопроводе хв установлен водомер</t>
  </si>
  <si>
    <t>кв.42 отглушена врезка хв</t>
  </si>
  <si>
    <t>диам.100х50х100</t>
  </si>
  <si>
    <t>диам.15-2 шт.,диам.15-2 шт.</t>
  </si>
  <si>
    <t>кв.6 замена вентиля хв, гв</t>
  </si>
  <si>
    <t>установлен хомут на розливе цо</t>
  </si>
  <si>
    <t>кв.1 замена врезки хв</t>
  </si>
  <si>
    <t>кв.53 замена подводки радиатора цо</t>
  </si>
  <si>
    <t>"Планета" устранение засора канализации</t>
  </si>
  <si>
    <t>кв.23 замена подводки радиатора цо</t>
  </si>
  <si>
    <t>диам.32-3 п.м.</t>
  </si>
  <si>
    <t>кв.43 замена врезки хв</t>
  </si>
  <si>
    <t>диам.16-3 п.м.,вентиль диам.15-1 шт.</t>
  </si>
  <si>
    <t>сброс и запуск дома для работы теплосетей</t>
  </si>
  <si>
    <t>чердак, кв.57-1,5 п.м.</t>
  </si>
  <si>
    <t>кв.4 устранение засора лежака канализации</t>
  </si>
  <si>
    <t>кв.7 замена отвода лежака канализации</t>
  </si>
  <si>
    <t>кв.1 замена уголка трубы подводки цо</t>
  </si>
  <si>
    <t>кв.53 замена сгона цо</t>
  </si>
  <si>
    <t>кв.9 установлен радиатор цо</t>
  </si>
  <si>
    <t>1 шт.-4 секции</t>
  </si>
  <si>
    <t>кв.17,20 замена стояка канализации</t>
  </si>
  <si>
    <t>кв.9 отрезервирован общий вентиль хв</t>
  </si>
  <si>
    <t>заменен общий вентиль хв</t>
  </si>
  <si>
    <t>кв.23 заменен стояк цо</t>
  </si>
  <si>
    <t>кв.25 подтянут сальник на общем вентиле хв</t>
  </si>
  <si>
    <t>кв.23 прочищен водопровод хв</t>
  </si>
  <si>
    <t>кв.12 замена крана на подводке радиатора цо</t>
  </si>
  <si>
    <t>кв.29 прочищен водопровод хв</t>
  </si>
  <si>
    <t>кв.30 устранение воздушных пробок цо</t>
  </si>
  <si>
    <t>кв.49 замена врезки хв</t>
  </si>
  <si>
    <t>кв.7 установлен хомут на подводке цо</t>
  </si>
  <si>
    <t>кв.3 замена сифона</t>
  </si>
  <si>
    <t>м-н замена учапстка трубы цо</t>
  </si>
  <si>
    <t>диам.40-4м.,диам.20-2 м.</t>
  </si>
  <si>
    <t>замена радиаторов цо</t>
  </si>
  <si>
    <t>кв.2 замена розетки</t>
  </si>
  <si>
    <t>кв.3 замена трубы хв</t>
  </si>
  <si>
    <t>диам.20-2 м.,вентиль диам.25-1 шт.</t>
  </si>
  <si>
    <t>п.1,2 демонтаж козырьков</t>
  </si>
  <si>
    <t>кв.5 замена труб цо</t>
  </si>
  <si>
    <t>п.1 замена эл. Лампочки в тамбуре</t>
  </si>
  <si>
    <t>1 эт., замена эл. Лампочки</t>
  </si>
  <si>
    <t>1,3 эт. Замена эл. Лампочки</t>
  </si>
  <si>
    <t>кв.5 замена розетки</t>
  </si>
  <si>
    <t>п.3 замена светильника</t>
  </si>
  <si>
    <t>п.2 ремонт входной двери</t>
  </si>
  <si>
    <t>кв.1 устранение засора канализации,регулировка бочка унитаза</t>
  </si>
  <si>
    <t>кв.12 замена вентиля хв,фильтр</t>
  </si>
  <si>
    <t>диам.25-3м.</t>
  </si>
  <si>
    <t>кв.9 замена ветиля хв, труба</t>
  </si>
  <si>
    <t>диам.20-1 шт.,диам.20-2м.</t>
  </si>
  <si>
    <t>кв.8 ревизия вентиля хв</t>
  </si>
  <si>
    <t>кв.3,6 устранение воздушных пробок цо</t>
  </si>
  <si>
    <t>кв.4 промывка радиатора  цо</t>
  </si>
  <si>
    <t>кв.6 устранениезасора канализации</t>
  </si>
  <si>
    <t>кв.4 замена участка трубы цо</t>
  </si>
  <si>
    <t>кв.5 замена стояка цо</t>
  </si>
  <si>
    <t>декарь</t>
  </si>
  <si>
    <t>п.1 замена выключателя ,участок проводки</t>
  </si>
  <si>
    <t>ремонт задвижки цо</t>
  </si>
  <si>
    <t>п.1 утепление дверной коробки,остекление</t>
  </si>
  <si>
    <t>кв.1 замена вентиля цо</t>
  </si>
  <si>
    <t>диам.25-1 шт,сварка</t>
  </si>
  <si>
    <t>осмотр труб цо</t>
  </si>
  <si>
    <t>ремонт цо,сварочныве работы</t>
  </si>
  <si>
    <t>п.2 замена участка трубы цо</t>
  </si>
  <si>
    <t>диам.50-0,5 п.м.</t>
  </si>
  <si>
    <t>кв.8 установка счетчика хв,замена труб хв</t>
  </si>
  <si>
    <t>6м.</t>
  </si>
  <si>
    <t>кв.5 устранение течи аогв</t>
  </si>
  <si>
    <t>кв.1 ревизия вентиля хв</t>
  </si>
  <si>
    <t>2 эт., замена эл. Лампочки</t>
  </si>
  <si>
    <t>замена эл. Лампочки,закрытие люка и слуховых окон</t>
  </si>
  <si>
    <t>,закрытие люка и слуховых окон</t>
  </si>
  <si>
    <t>кв.2 замена американки</t>
  </si>
  <si>
    <t>замена эл.лампочки</t>
  </si>
  <si>
    <t xml:space="preserve">2 эт. Замена выключателя </t>
  </si>
  <si>
    <t>кв.6 замена участка эл. Проводки</t>
  </si>
  <si>
    <t>кв.7 установка счетчика хв</t>
  </si>
  <si>
    <t>кв.7 промывка радиатора цо</t>
  </si>
  <si>
    <t xml:space="preserve">сброс воздуха </t>
  </si>
  <si>
    <t>кв.11 замена регистра участка цо</t>
  </si>
  <si>
    <t>подвал, замена вентиля хв</t>
  </si>
  <si>
    <t>подвал, произведена дизенсекция</t>
  </si>
  <si>
    <t>кв.10 замена участка трубы цо</t>
  </si>
  <si>
    <t>кв.11 осмотр канализации</t>
  </si>
  <si>
    <t>кв.11 замена канал. Стояка</t>
  </si>
  <si>
    <t>кв.9 устранение течи хв,сварка</t>
  </si>
  <si>
    <t>кв.11 ревизия вентиля гв,регулировка смывного бочка</t>
  </si>
  <si>
    <t>п.1 замена выключателя, эл. Лампочки</t>
  </si>
  <si>
    <t>кв.12 ревизия вентиля хв</t>
  </si>
  <si>
    <t>промывка труб цо</t>
  </si>
  <si>
    <t>кв.10 подтянули контакты эл. Проводки</t>
  </si>
  <si>
    <t>кв.11,12 промывка обратки цо</t>
  </si>
  <si>
    <t>кв.11 замена участка трубы цо</t>
  </si>
  <si>
    <t>диам.20-4м.</t>
  </si>
  <si>
    <t>чердак, замена участка трубы</t>
  </si>
  <si>
    <t>п.2 замена автоматич. Выключ.</t>
  </si>
  <si>
    <t xml:space="preserve">кв.1 замена смесителя </t>
  </si>
  <si>
    <t>кв.2 прочистка труб хв</t>
  </si>
  <si>
    <t>ремонт замка</t>
  </si>
  <si>
    <t>кв.3,7,11 замена канализ. Стояка</t>
  </si>
  <si>
    <t>замена розлива холодной воды</t>
  </si>
  <si>
    <t>диам.76-6 м.</t>
  </si>
  <si>
    <t>замена канализац. Лежака</t>
  </si>
  <si>
    <t>обработка техподполья от блох</t>
  </si>
  <si>
    <t>устранение воздушных пробок на лк</t>
  </si>
  <si>
    <t>кв.82,84,85 замена общего стояка хв</t>
  </si>
  <si>
    <t>диам.25-4м.</t>
  </si>
  <si>
    <t>кв.13 замена радиаторных блоков цо</t>
  </si>
  <si>
    <t>кв.13 замена вентиля хв</t>
  </si>
  <si>
    <t>замена задвижки  хв</t>
  </si>
  <si>
    <t>диам.80-1шт.</t>
  </si>
  <si>
    <t>кв.35  замена вентиля хв</t>
  </si>
  <si>
    <t>регулировка центрального отопления</t>
  </si>
  <si>
    <t>кв.31,43 ремонт смывного бочка</t>
  </si>
  <si>
    <t>кв.15 ремонт кранов</t>
  </si>
  <si>
    <t>кв.41,38 замена канализ. Стояка</t>
  </si>
  <si>
    <t>кв.114 установка вентиля  цо</t>
  </si>
  <si>
    <t>п.5 сварка перилл на лк</t>
  </si>
  <si>
    <t>кв.31 ремонт вениля хв</t>
  </si>
  <si>
    <t>п.3 замена вентиля хв</t>
  </si>
  <si>
    <t>установка насоса цо</t>
  </si>
  <si>
    <t>регулировка цо</t>
  </si>
  <si>
    <t>кв.61 сварка подводки к радиатору</t>
  </si>
  <si>
    <t>кв.70 ремонт кранов</t>
  </si>
  <si>
    <t>п.8 замена крана хв</t>
  </si>
  <si>
    <t>кв.97 установка счетчика хв</t>
  </si>
  <si>
    <t>кв.114 установка вентиля хв</t>
  </si>
  <si>
    <t>регулировка системы цо</t>
  </si>
  <si>
    <t>устранение засора канализации, п.1,3</t>
  </si>
  <si>
    <t>диам.20-2,вентиль диам.20-1</t>
  </si>
  <si>
    <t>кв.18 замена стояка хв</t>
  </si>
  <si>
    <t>кв.57 замена стояка хв</t>
  </si>
  <si>
    <t>диам.25-6м.,вентиль диам.15-1</t>
  </si>
  <si>
    <t>кв.58 замена стояка хв</t>
  </si>
  <si>
    <t>п.4 замена вентиля цо</t>
  </si>
  <si>
    <t>диам.20-2</t>
  </si>
  <si>
    <t>кв.60 ремонт кранов</t>
  </si>
  <si>
    <t>диам.40-20м.</t>
  </si>
  <si>
    <t>п.2 сварка ограждений оконного блока</t>
  </si>
  <si>
    <t>кв.29 установка крана на радиатор цо</t>
  </si>
  <si>
    <t>кв.13 замена вентиля цо</t>
  </si>
  <si>
    <t>диам.20-2,диам.15-2,диам.20-4 м.</t>
  </si>
  <si>
    <t>кв.13 установка крана к радиатора цо</t>
  </si>
  <si>
    <t>установка счетчика цо</t>
  </si>
  <si>
    <t>Донская д. 16</t>
  </si>
  <si>
    <t xml:space="preserve">кв.55 ремонт вентиля </t>
  </si>
  <si>
    <t>по стояку кв.103 замена вентиля цо</t>
  </si>
  <si>
    <t>установка насосов цо</t>
  </si>
  <si>
    <t>замена вентиля гв</t>
  </si>
  <si>
    <t>кв.62 замена стояка гв</t>
  </si>
  <si>
    <t>диам.25-4 м.</t>
  </si>
  <si>
    <t>кв.72,2,24,8,102,87,62 устранение воздушных пробок цо</t>
  </si>
  <si>
    <t>диам.15-5 шт.</t>
  </si>
  <si>
    <t>диам.40-25</t>
  </si>
  <si>
    <t>замена насоса цо</t>
  </si>
  <si>
    <t>п.3 замена розлива хв</t>
  </si>
  <si>
    <t>диам.50-4м.</t>
  </si>
  <si>
    <t>подвал, замена стояка цо</t>
  </si>
  <si>
    <t>диам.20-2м.,диам.76-2м.,вентиль диам.20-1</t>
  </si>
  <si>
    <t>кв.8 замена вентиля гв и хв</t>
  </si>
  <si>
    <t>п.5,6 уборка мусора из подвала</t>
  </si>
  <si>
    <t>кв.31 замена манжета под унитазом</t>
  </si>
  <si>
    <t>кв.19 ремонт вентиля хв</t>
  </si>
  <si>
    <t>Ателье, замена крана к радиатору цо</t>
  </si>
  <si>
    <t>кв.35 замена счетчика хв</t>
  </si>
  <si>
    <t>п.2 восстановление цо на лк</t>
  </si>
  <si>
    <t>диам.20-4 м.</t>
  </si>
  <si>
    <t>кв.53 замена вентилей цо</t>
  </si>
  <si>
    <t>кв.37 ремонт вентиля хв</t>
  </si>
  <si>
    <t xml:space="preserve">кв.88 замена вентиля </t>
  </si>
  <si>
    <t>кв.40 замена радиатора цо</t>
  </si>
  <si>
    <t>кв.12 прочистка подводки цо</t>
  </si>
  <si>
    <t>п.7 откачка грунтовых вод</t>
  </si>
  <si>
    <t>кв.12 замена вентиля цо</t>
  </si>
  <si>
    <t>кв.97 замена вентиля хв</t>
  </si>
  <si>
    <t>кв.24 замена вентиля цо</t>
  </si>
  <si>
    <t>п.1,3,5 устранение засора канализации</t>
  </si>
  <si>
    <t>кв.4,24,52,53,60,97,98,47 устранение воздушных пробок цо</t>
  </si>
  <si>
    <t>п.2 ,5 этаж замена вентиля цо</t>
  </si>
  <si>
    <t>кв.54 ремонт вентиля хв</t>
  </si>
  <si>
    <t>кв.30 ремонт смывного бочка</t>
  </si>
  <si>
    <t>кв.11  замена подводки к радиатору цо</t>
  </si>
  <si>
    <t>кв.48 замена канализационного стояка</t>
  </si>
  <si>
    <t>диам.110-1,5 м.</t>
  </si>
  <si>
    <t>кв.46 ремонт кранов смесителя</t>
  </si>
  <si>
    <t>п.1,3 обработка техподполья от блох</t>
  </si>
  <si>
    <t>кв.58,57,40,9,100 устранение воздушных пробок цо</t>
  </si>
  <si>
    <t>кв.20 замена канализ. Стояка</t>
  </si>
  <si>
    <t>диам.50-1м.</t>
  </si>
  <si>
    <t>диам.70-4 м.</t>
  </si>
  <si>
    <t>кв.98 ремонт кранов</t>
  </si>
  <si>
    <t xml:space="preserve">кв.51 замена вентиля </t>
  </si>
  <si>
    <t>п.1,2 замена вентиля хв</t>
  </si>
  <si>
    <t>п.4 замена канализ. Лежака</t>
  </si>
  <si>
    <t>диам.110-4м.</t>
  </si>
  <si>
    <t>кв.22 ремонт вентиля хв</t>
  </si>
  <si>
    <t>кв.59 ремонт вентилей хв</t>
  </si>
  <si>
    <t>кв.73 установка счетчика хв</t>
  </si>
  <si>
    <t>кв.64 ремонт кранов к радиатору</t>
  </si>
  <si>
    <t>п.2 замена вентиля цо на лк</t>
  </si>
  <si>
    <t>кв.63 замена канали. Стояка</t>
  </si>
  <si>
    <t>диам.20-1,диам.50-1,5м.</t>
  </si>
  <si>
    <t>кв.30 замена радиатора цо</t>
  </si>
  <si>
    <t>кв.29 установка счетчика хв</t>
  </si>
  <si>
    <t>п.4 установка крана на цо</t>
  </si>
  <si>
    <t>замена каналил.лежака</t>
  </si>
  <si>
    <t>диам.160-20м.</t>
  </si>
  <si>
    <t>кв.26,20,52 ремонт кранов</t>
  </si>
  <si>
    <t>кв.19 замена вентиля хв</t>
  </si>
  <si>
    <t>кв.6,31,56,19 устранение воздушных пробок цо</t>
  </si>
  <si>
    <t>п.1 замена стояка гв</t>
  </si>
  <si>
    <t>диам.25-6м.</t>
  </si>
  <si>
    <t>кв.28 замена радиатора цо</t>
  </si>
  <si>
    <t>п.2 установка крана для мытья полов</t>
  </si>
  <si>
    <t>п.1,2 устранение засора канализации</t>
  </si>
  <si>
    <t>кв.71 ремонт смывного бочка</t>
  </si>
  <si>
    <t>п.5 установка вентиля для мытья полов</t>
  </si>
  <si>
    <t>п.1 установка вентиля для регулировки цо на лк</t>
  </si>
  <si>
    <t>кв.72 устранение засора канализации</t>
  </si>
  <si>
    <t>п.3 замена розлива гв</t>
  </si>
  <si>
    <t>диам.0-6м.</t>
  </si>
  <si>
    <t>замена участка канал. Лежака</t>
  </si>
  <si>
    <t>кв.64 устранение засора канализации</t>
  </si>
  <si>
    <t>п.2 замена вентиля хв</t>
  </si>
  <si>
    <t>2,3,4,5,6,7,8 этаж замена люков  мусоропроводов</t>
  </si>
  <si>
    <t>кв.17 замена вентиля  цо</t>
  </si>
  <si>
    <t>уборка мусора от подвала</t>
  </si>
  <si>
    <t>п.2 замена розлива цо</t>
  </si>
  <si>
    <t>диам.15-1,диам.20-1</t>
  </si>
  <si>
    <t>установка вентилей хв</t>
  </si>
  <si>
    <t>п.3 замена ковшей у мусоропроводов</t>
  </si>
  <si>
    <t>кв.7 замена радиатора цо и участок подводки</t>
  </si>
  <si>
    <t>диам.25-14п.м., диам.20-1 п.м.</t>
  </si>
  <si>
    <t>элеватор, замена участка стояка цо</t>
  </si>
  <si>
    <t>диам.3/4-1,5 п.м.</t>
  </si>
  <si>
    <t>чердак, устранена  течь цо</t>
  </si>
  <si>
    <t>кв.3,подвал установка вентиля на стояке цо</t>
  </si>
  <si>
    <t>п.3 откачка воды из подвала</t>
  </si>
  <si>
    <t>диам.76-3 п.м.,</t>
  </si>
  <si>
    <t>п.3 замена участка розлива цо,откачка воды из подвала</t>
  </si>
  <si>
    <t>кв.16 замена сгона цо,замена участка стояка</t>
  </si>
  <si>
    <t>диам.15-1п.м.</t>
  </si>
  <si>
    <t>"Мальва" устранения засора стояка канализации</t>
  </si>
  <si>
    <t>кв.2 устранили течь цо</t>
  </si>
  <si>
    <t>кв.34 устранение течи на стояке цо</t>
  </si>
  <si>
    <t>кв.6 установлен хомут</t>
  </si>
  <si>
    <t>кв.26 замена участка стояка цо</t>
  </si>
  <si>
    <t>1шт.-12 секций</t>
  </si>
  <si>
    <t>кв.32 замена подводки цо,участок стояка цо</t>
  </si>
  <si>
    <t>диам.25-1,5 п.м.,,диам.20-0,5 п.м.</t>
  </si>
  <si>
    <t>кв.6,20 замена подводки цо,замена участка стояка цо</t>
  </si>
  <si>
    <t>диам.25-1,5 п.м., диам.20-1 п.м.</t>
  </si>
  <si>
    <t>кв.5 запуск цо</t>
  </si>
  <si>
    <t>кв.16 устранение течи под колонкой</t>
  </si>
  <si>
    <t>кв.40 устранение течи стояка цо</t>
  </si>
  <si>
    <t>диам.16-1 п.м.</t>
  </si>
  <si>
    <t>кв.17-20 замена участка стоякк цо</t>
  </si>
  <si>
    <t>диам.76-3 п.м.,диам.57-4,5 п.м.</t>
  </si>
  <si>
    <t>п.1,подвал, установка хомута на хв</t>
  </si>
  <si>
    <t>кв.20 замена подводки цо</t>
  </si>
  <si>
    <t>кв.57 устранение воздушных пробок цо</t>
  </si>
  <si>
    <t>п.3 установка развоздушки цо на лк</t>
  </si>
  <si>
    <t xml:space="preserve">диам.15-1 </t>
  </si>
  <si>
    <t>кв.57 обследование стояка цо</t>
  </si>
  <si>
    <t>м-н перепояли запорную арматуру перед радиатором</t>
  </si>
  <si>
    <t>п.2 установка заглушки на раструб</t>
  </si>
  <si>
    <t>кв.7, чедак замена стояка и подводки цо</t>
  </si>
  <si>
    <t>кв.19 отрезервирован бочок унитаза</t>
  </si>
  <si>
    <t xml:space="preserve">кв.60 замена сгона </t>
  </si>
  <si>
    <t>кв.7 устранение течи цо</t>
  </si>
  <si>
    <t>кв.39 замена трубы</t>
  </si>
  <si>
    <t>диам.50-3,5 п.м.</t>
  </si>
  <si>
    <t>замена ввода цо обратка</t>
  </si>
  <si>
    <t>диам.63-4 п.м.</t>
  </si>
  <si>
    <t>кв.20-22 замена участка стояка обратки</t>
  </si>
  <si>
    <t>кв.39 замена местной канализации</t>
  </si>
  <si>
    <t>дам.50-2 п.м.</t>
  </si>
  <si>
    <t>кв.20-22 элеватор, замена стояка цо</t>
  </si>
  <si>
    <t>диам.20-6 п.м.,задвижка цо-диам.50-1 шт.</t>
  </si>
  <si>
    <t>кв.20 замена крана развоздушки цо</t>
  </si>
  <si>
    <t>кв.50 устранение воздушных пробок цо</t>
  </si>
  <si>
    <t>замена лежака канализации</t>
  </si>
  <si>
    <t>диам.50-6,5 п.м.</t>
  </si>
  <si>
    <t>кв.6-8 замена подводки цо</t>
  </si>
  <si>
    <t>диам.20-2 п.м., диам.25-1 п.м.</t>
  </si>
  <si>
    <t>кв.23 устранение местного засора канализации</t>
  </si>
  <si>
    <t>кв.3 прочистка смесителя на кухне</t>
  </si>
  <si>
    <t>кв.46 замена подводки цо</t>
  </si>
  <si>
    <t>"Полиция" прочистка стояка цо</t>
  </si>
  <si>
    <t>кв.17-21 прочистка стояка цо</t>
  </si>
  <si>
    <t>кв.29 прочистка водопровода хв</t>
  </si>
  <si>
    <t>подвал, вырезали вентиль цо</t>
  </si>
  <si>
    <t>кв.14 устранение течи хв</t>
  </si>
  <si>
    <t>"Екатерина устранение местного засора канализации</t>
  </si>
  <si>
    <t>устранение течи цо в техподполье</t>
  </si>
  <si>
    <t>кв.4 замена входного вентиля хв</t>
  </si>
  <si>
    <t>кв.57заменили фановую трубу на кровле</t>
  </si>
  <si>
    <t>устранение засора канализации с колодца</t>
  </si>
  <si>
    <t>кв.26 устранение течи цо</t>
  </si>
  <si>
    <t>замена участка розлива цо</t>
  </si>
  <si>
    <t>диам.76-0,5 п.м.</t>
  </si>
  <si>
    <t>замена полотенцесушителя цо</t>
  </si>
  <si>
    <t>кв.16 обследование водопровода хв</t>
  </si>
  <si>
    <t>кв.6 отремонтирован бачок унитаза</t>
  </si>
  <si>
    <t>кв.32 отглушили радиатор цо</t>
  </si>
  <si>
    <t>кв.8-12 замена участка розлива цо</t>
  </si>
  <si>
    <t>диам.76-4п.м.</t>
  </si>
  <si>
    <t>кв.13 замена кранбуксы  на смесителя</t>
  </si>
  <si>
    <t>кв.21 устранение течи цо</t>
  </si>
  <si>
    <t>кв.14 замена общего вентиля хв</t>
  </si>
  <si>
    <t>кв.6-7 устранение воздушных пробок цо</t>
  </si>
  <si>
    <t>кв.5,6 кладка и штукатурка ниши</t>
  </si>
  <si>
    <t>замена врезки хв</t>
  </si>
  <si>
    <t>кв.8 замена радиаторов цо</t>
  </si>
  <si>
    <t>кв.5-7 замна отвода канализации</t>
  </si>
  <si>
    <t>кв.15 замена радиаторов цо</t>
  </si>
  <si>
    <t>кв.13 обследование течи цо</t>
  </si>
  <si>
    <t>кв.13 замена участка канализации</t>
  </si>
  <si>
    <t>кв.8 прочистка розлива цо</t>
  </si>
  <si>
    <t>диам.32-20 п.м.</t>
  </si>
  <si>
    <t>кв.8 промывка радиатора цо</t>
  </si>
  <si>
    <t>кв.1, подвал замена стояка цо</t>
  </si>
  <si>
    <t>"Стомотология" замена участка стояка цо</t>
  </si>
  <si>
    <t>кв.10 устранили течь цо</t>
  </si>
  <si>
    <t>кв.14 устранение течи перед радиатором цо</t>
  </si>
  <si>
    <t>кв.3 устранение течи цо</t>
  </si>
  <si>
    <t>кв.17 замена радиатора цо</t>
  </si>
  <si>
    <t>кв.28 прочистка фильтра газ колонки</t>
  </si>
  <si>
    <t>кв.18 замена радиаторов цо,подводка</t>
  </si>
  <si>
    <t>диам.20-3 п.м.,2 шт.-12 секций</t>
  </si>
  <si>
    <t>элеватор,замена участка розлива цо</t>
  </si>
  <si>
    <t>диам.76-5 п.м.</t>
  </si>
  <si>
    <t>"Оптика" прочистка стояка канализации</t>
  </si>
  <si>
    <t>"Худ.школа"  устранение течи хв</t>
  </si>
  <si>
    <t>кв.2 прочистка стояка цо</t>
  </si>
  <si>
    <t>кв.3 отрезервирован бочек унитаза</t>
  </si>
  <si>
    <t>кв.17 замена шланга  хв</t>
  </si>
  <si>
    <t>элеватор, замена ввода цо</t>
  </si>
  <si>
    <t>кв.20 замена участка цо</t>
  </si>
  <si>
    <t>элеватор, замена участка розлива цо</t>
  </si>
  <si>
    <t>кв.8 замена участка стояка цо</t>
  </si>
  <si>
    <t>диам.25-16 п.м.</t>
  </si>
  <si>
    <t xml:space="preserve">кв.3 устранение течи радиатора </t>
  </si>
  <si>
    <t>кв.7 замена участка стояка цо</t>
  </si>
  <si>
    <t>кв.1 устранение засора стояка канализации</t>
  </si>
  <si>
    <t>кв.11 установка крана перед радиатором цо</t>
  </si>
  <si>
    <t>замена общего вентиля хв</t>
  </si>
  <si>
    <t>кв.20 установка радиатора цо</t>
  </si>
  <si>
    <t>1шт.-5 секций, подводка диам.20-3 п.м.</t>
  </si>
  <si>
    <t>кв.3 замена участка цо</t>
  </si>
  <si>
    <t xml:space="preserve">п.3 устранение течи цо </t>
  </si>
  <si>
    <t>кв.29 замена радиатора цо</t>
  </si>
  <si>
    <t>3шт.-20 секций, подводка цо диам.25-8 п.м.</t>
  </si>
  <si>
    <t>кв.39 замена входного вентиля хв</t>
  </si>
  <si>
    <t>кв.14 замена радиатора цо</t>
  </si>
  <si>
    <t>1шт.-7 секций,диам.20-7 п.м.</t>
  </si>
  <si>
    <t>"Худ.школа" устранение засора канализации</t>
  </si>
  <si>
    <t>"Обувь" ,подвал, замена участка стояка</t>
  </si>
  <si>
    <t>кв.18 замена местного водопровода хв</t>
  </si>
  <si>
    <t>кв.1 замена участка канализации</t>
  </si>
  <si>
    <t>кв.45 замена подводки цо</t>
  </si>
  <si>
    <t>кв.48,12,17,21,25 замена стояка цо,</t>
  </si>
  <si>
    <t>кран диам.25-2 шт.</t>
  </si>
  <si>
    <t>кв.20 прочистка стояка цо</t>
  </si>
  <si>
    <t>кв.20-19,кв.3,5-7 , дпс замена участка стояка цо</t>
  </si>
  <si>
    <t>диам.20-6 п.м., диам.20-1 п.м.</t>
  </si>
  <si>
    <t>подвал., п.1 замена участка розлива цо</t>
  </si>
  <si>
    <t>п.2 замена участка стояка цо</t>
  </si>
  <si>
    <t>п.2 прочистка стояка цо</t>
  </si>
  <si>
    <t>кв.20 замена участков стояка цо</t>
  </si>
  <si>
    <t>диамю.25-8 п.м.</t>
  </si>
  <si>
    <t>п.1 замена задвижи хв</t>
  </si>
  <si>
    <t>диам.50, стояк диам.25-1,5 п.м.,вентиль диам.25-1 шт., диам.20-1 шт.</t>
  </si>
  <si>
    <t>кв.21 замена входного вентиля хв</t>
  </si>
  <si>
    <t>кв.10 замена общего вентиля хв</t>
  </si>
  <si>
    <t>кв.53 отрезервирован бачок унитаза</t>
  </si>
  <si>
    <t>кв.15 замена радиаторов</t>
  </si>
  <si>
    <t>2 шт.-12 секций,диам.25-2 п.м.</t>
  </si>
  <si>
    <t>п.1 замена вентиля хв</t>
  </si>
  <si>
    <t>диам.25-1 шт.,диам.25-0,5 п.м.</t>
  </si>
  <si>
    <t>кв.12 устранение течи хв</t>
  </si>
  <si>
    <t>кв.38 устранение засора канализации</t>
  </si>
  <si>
    <t>кв.1 замена кранбуксы на смесителе</t>
  </si>
  <si>
    <t>"Колор" устранение засора канализации</t>
  </si>
  <si>
    <t>кв.15  замена радиаторов цо</t>
  </si>
  <si>
    <t>2шт.-6 секций,диам.20-1,5 п.м.</t>
  </si>
  <si>
    <t>п.2 замена вентиля хв,стояк цо</t>
  </si>
  <si>
    <t>кв.28 прочистка фильтра го</t>
  </si>
  <si>
    <t>элевато, ревизия запорной арматры</t>
  </si>
  <si>
    <t>кв.55  замена участка стояка цо</t>
  </si>
  <si>
    <t>кв.5,7 замена участка канализации</t>
  </si>
  <si>
    <t>кв.13 замена канализации</t>
  </si>
  <si>
    <t>диам.50-4 п.м.,тройник</t>
  </si>
  <si>
    <t>кв.22 устранение засора канализации</t>
  </si>
  <si>
    <t>"Секрет красоты" устранение местного засора канализации</t>
  </si>
  <si>
    <t>подвал, зарезинили розлив цо</t>
  </si>
  <si>
    <t>кв.21 устранение течи под ванной</t>
  </si>
  <si>
    <t>кв.10 замена шланга</t>
  </si>
  <si>
    <t>"Ателье замена участка розлива стояка хв</t>
  </si>
  <si>
    <t>кв.22 замена водопровода в квартире</t>
  </si>
  <si>
    <t>диам.20-8,диам.15-2 шт.</t>
  </si>
  <si>
    <t>кв.23,18,10 замена развоздушки цо на чердке</t>
  </si>
  <si>
    <t>кв.8  прочистка стояка цо</t>
  </si>
  <si>
    <t>кв.25 замена общего вентиля хв</t>
  </si>
  <si>
    <t>кв.21 прочистка стояка цо</t>
  </si>
  <si>
    <t>кв.10 устранение течи хв</t>
  </si>
  <si>
    <t>кв.31-50 врезали вентиль</t>
  </si>
  <si>
    <t>элеватор, замена задвижки цо</t>
  </si>
  <si>
    <t>устранение течи в ванной</t>
  </si>
  <si>
    <t>кв.79 прочистка дымохода</t>
  </si>
  <si>
    <t>установка ручек на оконные блоки</t>
  </si>
  <si>
    <t>кв.22  устранение засора дымохода</t>
  </si>
  <si>
    <t>кв.28,43,83 ремонт мягкой кровли</t>
  </si>
  <si>
    <t>10 кв.м</t>
  </si>
  <si>
    <t>кв.19  устранение засора дымохода</t>
  </si>
  <si>
    <t>п.1 закрытие чердака и подвала</t>
  </si>
  <si>
    <t>кв.51 остекление лк</t>
  </si>
  <si>
    <t>левая сторона, 2 этаж остекление лк</t>
  </si>
  <si>
    <t>кв.72 обследование кровли</t>
  </si>
  <si>
    <t>кв.1 слив воды с вентил. Трубы</t>
  </si>
  <si>
    <t>кв.114 замена растяжки на кровли</t>
  </si>
  <si>
    <t>кв.43,83,28,114 ремонт мягкой кровли</t>
  </si>
  <si>
    <t>7 кв.м.</t>
  </si>
  <si>
    <t>кв.19 прочистка вентиляции в ванной</t>
  </si>
  <si>
    <t>кв.14,44 ремонт мягкой кровли</t>
  </si>
  <si>
    <t>кв.19 установка зонтов на двк</t>
  </si>
  <si>
    <t>кв.14 оштукатур.вскрытых карманов двк</t>
  </si>
  <si>
    <t>п.2 установка опалубки на козырек</t>
  </si>
  <si>
    <t>кв.72 ремонт кровли у будколаза</t>
  </si>
  <si>
    <t>кв.55 ремонт мягкой кровли</t>
  </si>
  <si>
    <t>4 кв.м.</t>
  </si>
  <si>
    <t>п.1 накрыли козырек</t>
  </si>
  <si>
    <t>2 доски и 2 листа профиля</t>
  </si>
  <si>
    <t>установка водостока</t>
  </si>
  <si>
    <t>отвод-3 шт., труба,воронка</t>
  </si>
  <si>
    <t>кв.80,56 ремонт мягкой кровли</t>
  </si>
  <si>
    <t>п.2 закрепили оконный блок</t>
  </si>
  <si>
    <t>усиление стропительной системы</t>
  </si>
  <si>
    <t>трос,хомут,анкер</t>
  </si>
  <si>
    <t>кв.17 вскрытие пола</t>
  </si>
  <si>
    <t xml:space="preserve">кв.14 ремонт мягкой кровли </t>
  </si>
  <si>
    <t>кв.88,75 ремонт мягкой кровли</t>
  </si>
  <si>
    <t xml:space="preserve">кв.43 ремонт мягкой кровли </t>
  </si>
  <si>
    <t>кв.58 ремонт мягкой кровли</t>
  </si>
  <si>
    <t>5кв.м.</t>
  </si>
  <si>
    <t>ремонт козырьков входа в подвал</t>
  </si>
  <si>
    <t>кв.13,30 подъем материала,ремонт кровли</t>
  </si>
  <si>
    <t>п.2 демонтаж потолка,ремонт пола в тамбуре</t>
  </si>
  <si>
    <t>п.2 ремонт потолка в тамбуре</t>
  </si>
  <si>
    <t>п.4,5 накрытие козырьков</t>
  </si>
  <si>
    <t>монтаж трубы вентиляции по фасаду</t>
  </si>
  <si>
    <t>кв.6 обследование вентил.системы на чердаке</t>
  </si>
  <si>
    <t>кв.38 обследование кровли</t>
  </si>
  <si>
    <t>п.3 ремонт тамбурной двери</t>
  </si>
  <si>
    <t>кв.55 ремонт оконного блока</t>
  </si>
  <si>
    <t>п.4ремонт двери входа в подвал</t>
  </si>
  <si>
    <t>кв.8 вскрытие ветровой доски и оштукатуривание кирпич.кладки,вышка</t>
  </si>
  <si>
    <t>кв.32 устранение засора дымохода</t>
  </si>
  <si>
    <t>п.4 накрытие козырька над подъездом</t>
  </si>
  <si>
    <t>2 листа железа,доска</t>
  </si>
  <si>
    <t>п.2,4 закрытие эл. Щитов</t>
  </si>
  <si>
    <t>п.5 установка тамбурной двери</t>
  </si>
  <si>
    <t>п.1 установка примыканий на входа в подвал</t>
  </si>
  <si>
    <t>железо</t>
  </si>
  <si>
    <t>кв.8 устранение засора дымохода</t>
  </si>
  <si>
    <t>кв.69 нарастили трубу двк</t>
  </si>
  <si>
    <t>диам.10х1м.</t>
  </si>
  <si>
    <t>кв.44 ремонт мягкой кровли</t>
  </si>
  <si>
    <t>ремонт труб двк, п.2</t>
  </si>
  <si>
    <t>п.2 ремонт шиферной кровли</t>
  </si>
  <si>
    <t>кв.29 ремонт примыканий к двк</t>
  </si>
  <si>
    <t>кв.1 закрытие ниши</t>
  </si>
  <si>
    <t>кв.79 ремонт выхода на кровлю</t>
  </si>
  <si>
    <t>кв.56 обследование кровли</t>
  </si>
  <si>
    <t>п.3 ремон остекления на лк</t>
  </si>
  <si>
    <t>кв.10 обследование двк на наличие дефектов</t>
  </si>
  <si>
    <t>п.1 осмотр оконного блока</t>
  </si>
  <si>
    <t>п.1 ремонт лавочек</t>
  </si>
  <si>
    <t>кв.2 ремонт трубы двк</t>
  </si>
  <si>
    <t>п.6 очистка кровли от снега и сосулек</t>
  </si>
  <si>
    <t>кв.48 обследование кровли на наличие  течи</t>
  </si>
  <si>
    <t>п.2 замер и провешивание каналов двк с кровли</t>
  </si>
  <si>
    <t>п.3 установка рамы на лк</t>
  </si>
  <si>
    <t>кв.30 провесили канал двк</t>
  </si>
  <si>
    <t>кв.1 закрытие окна</t>
  </si>
  <si>
    <t>двп</t>
  </si>
  <si>
    <t>кв.48 нарастили трубу двк</t>
  </si>
  <si>
    <t>кв.72 замена двери будколаза</t>
  </si>
  <si>
    <t>п.1 установка двери в подвал</t>
  </si>
  <si>
    <t>кв.8 замена примыкания на трубе двк</t>
  </si>
  <si>
    <t>кв.43 установка трубы в вентиляцию</t>
  </si>
  <si>
    <t>кв.105 устранение засора вентиляции</t>
  </si>
  <si>
    <t>кв.58 устранение засора вентиляции</t>
  </si>
  <si>
    <t>п.3 ремонт лестницы в подвале</t>
  </si>
  <si>
    <t>кв.48 установка железа на парапет</t>
  </si>
  <si>
    <t>2 листа железа</t>
  </si>
  <si>
    <t>кв.63 ремонт кровли</t>
  </si>
  <si>
    <t>кв.29 нарастили трубу двк, автовышка</t>
  </si>
  <si>
    <t>п.1 разборка кирпичной кладки на двк</t>
  </si>
  <si>
    <t>кв.5  ремонт кровли</t>
  </si>
  <si>
    <t>п.1 осмотр кровли , ремонт</t>
  </si>
  <si>
    <t>кв.51 ремонт примыканий к будколазу</t>
  </si>
  <si>
    <t>кв.68 очистка кровли от снега</t>
  </si>
  <si>
    <t>кв.20 устранение засора вентиляции</t>
  </si>
  <si>
    <t>кв.57 установка зонтика на трубу двк</t>
  </si>
  <si>
    <t>кв.18 изготовление и установка зонтиков на трубу двк</t>
  </si>
  <si>
    <t>п.5 установка двери на будколаз</t>
  </si>
  <si>
    <t>кв.60 замена трубы двк на кровле</t>
  </si>
  <si>
    <t>п.1 расчистка водостока  на кровлю с автовышки</t>
  </si>
  <si>
    <t>п.3 ремонт козырька над входом</t>
  </si>
  <si>
    <t>п.2 ремонт пола на лк</t>
  </si>
  <si>
    <t>кв.51 закрытие слухового окна</t>
  </si>
  <si>
    <t>п.3 установка окна в подьезде</t>
  </si>
  <si>
    <t>закрытие ниши кв.20</t>
  </si>
  <si>
    <t xml:space="preserve">кв.20закрепили трубу </t>
  </si>
  <si>
    <t>"Марго" установка букв</t>
  </si>
  <si>
    <t>кв 7. Отключение задолжников эл энергии: НЭСК,</t>
  </si>
  <si>
    <t>кв 8. Осмотр эл проводки пд 1, 2. Замечаний нет. В кв 8 доступ не предоставлен.</t>
  </si>
  <si>
    <t>кв 8. Осмотр эл проводки по жалобе админ: Акт.</t>
  </si>
  <si>
    <t>кв 12. Повторное отключение эл энергии задолжников: НЭСК, Акт 775\17.</t>
  </si>
  <si>
    <t xml:space="preserve"> НЭСК, Акт 775\17.</t>
  </si>
  <si>
    <t>кв 8. Отключение задолжников эл энергии: НЭСК, Акт 827\17.</t>
  </si>
  <si>
    <t xml:space="preserve"> НЭСК, Акт 827\17.</t>
  </si>
  <si>
    <t xml:space="preserve">кв 8. Отключение задолжников эл энергии: НЭСК, Акт </t>
  </si>
  <si>
    <t>КВ 6. Отключение задолжников эл энергии: НЭСК, Акт</t>
  </si>
  <si>
    <t xml:space="preserve"> НЭСК, Акт</t>
  </si>
  <si>
    <t>кв 6. Возобновление эл снабжения квартиры: НЭСК, Акт139/17.</t>
  </si>
  <si>
    <t xml:space="preserve"> НЭСК, Акт139/17.</t>
  </si>
  <si>
    <t>кв 4. Возобновление эл снабжения квартиры: НЭСК, Акт.</t>
  </si>
  <si>
    <t>кв 1. Отключение задолжников с лк: НЭСК, Акт 133\17.</t>
  </si>
  <si>
    <t xml:space="preserve"> НЭСК, Акт 133\17.</t>
  </si>
  <si>
    <t>кв 3.  Отключение задолжников: НЭСК, Акт</t>
  </si>
  <si>
    <t>кв 1. Возобновление эл снабжения квартиры: НЭСК, Акт 161\7.</t>
  </si>
  <si>
    <t xml:space="preserve"> НЭСК, Акт 161\7.</t>
  </si>
  <si>
    <t>кв 7. Возобновление эл снабжения квартиры: НЭСК, Акт 200\17.</t>
  </si>
  <si>
    <t>кв 8. Подключение эл ввода в квартиру.</t>
  </si>
  <si>
    <t>кв13. Ремонт освещения в квартире (за счет собственника).</t>
  </si>
  <si>
    <t>кв 3. Отключение задолжников эл энергии: НЭСК.</t>
  </si>
  <si>
    <t>кв 8. Отключение задолжников: НЭСК, нет доступа.</t>
  </si>
  <si>
    <t>кв 22. Отключение задолжников эл энергии: НЭСК, Акт 526\17.</t>
  </si>
  <si>
    <t xml:space="preserve"> НЭСК, Акт 526\17.</t>
  </si>
  <si>
    <t xml:space="preserve">кв 17. Возобновление эл снабжения квартиры: НЭСК, Акт </t>
  </si>
  <si>
    <t xml:space="preserve"> НЭСК, Акт </t>
  </si>
  <si>
    <t>кв 23а. Отключение задолжников эл энергии: НЭСК, Акт714.</t>
  </si>
  <si>
    <t xml:space="preserve"> НЭСК, Акт714.</t>
  </si>
  <si>
    <t>кв 22. Осмотр освещения коммунальной квартиры.</t>
  </si>
  <si>
    <t/>
  </si>
  <si>
    <t>кв 6. Отключение задолжников эл энергии: НЭСК, нет доступа.</t>
  </si>
  <si>
    <t xml:space="preserve"> НЭСК, нет доступа.</t>
  </si>
  <si>
    <t>кв 36. Ревизия эл проводки на лестничной клетке.</t>
  </si>
  <si>
    <t>пд 2, вход. Замена ламп освещения лестничных клеток: ЛН-40 1шт, фото.</t>
  </si>
  <si>
    <t xml:space="preserve"> ЛН-40 1шт, фото.</t>
  </si>
  <si>
    <t>кв 7, пд 1, эт 2. Замена ламп освещения лестничных клеток: ЛН-60 1шт.</t>
  </si>
  <si>
    <t xml:space="preserve"> ЛН-60 1шт.</t>
  </si>
  <si>
    <t>пд 1, эт 1, 4. Замена ламп освещения лестничных клеток: ЛН-60 1шт.</t>
  </si>
  <si>
    <t>кв 28. Отключение задолжников электроэнергии: НЭСК, нет доступа.</t>
  </si>
  <si>
    <t>кв 7, пд 1, тамбур. Замена ламп освещения лестничных клеток: ЛН-60 1шт.</t>
  </si>
  <si>
    <t>кв 7, эт 2. Замена ламп освещения лестничных клеток: ЛН-60 1шт.</t>
  </si>
  <si>
    <t>пд 1, эт 2. Замена ламп освещения лестничных клеток: ЛН-60 1шт.</t>
  </si>
  <si>
    <t>кв 38. Осмотр освещения квартиры: вкл ВА.</t>
  </si>
  <si>
    <t xml:space="preserve"> вкл ВА.</t>
  </si>
  <si>
    <t>кв 7, пд 1, эт 2.  Замена ламп освещения лестничных клеток: ЛН-40 1шт.</t>
  </si>
  <si>
    <t xml:space="preserve"> ЛН-40 1шт.</t>
  </si>
  <si>
    <t>кв 27. Восстановление освещения в ванной комнате.</t>
  </si>
  <si>
    <t>кв 20, пд 2, эт 2. Замена ламп освещения лестничных клеток: ЛН-40 1шт.</t>
  </si>
  <si>
    <t>кв 18. Ревизия эл счетчика. Устранение нагрева.</t>
  </si>
  <si>
    <t>кв 49, пд 3, вход. Ремонт освещения входа в подъезд: светильник-1шт, ЛН-40 1шт, АВВГ-3м.</t>
  </si>
  <si>
    <t xml:space="preserve"> светильник-1шт, ЛН-40 1шт, АВВГ-3м.</t>
  </si>
  <si>
    <t>Осмотр оборванного силового провода. Напряжение отключено.</t>
  </si>
  <si>
    <t>кв 60. Замена прибора учета электроэнергии: админ, Акт, №27335296</t>
  </si>
  <si>
    <t>кв 48, пд 3, эт 2. Замена ламп освещения лестничных клеток: ЛН-40 1шт.</t>
  </si>
  <si>
    <t xml:space="preserve"> эл патрон-2шт, выкл-1шт ЛН-60 2шт, ВВГНГ-16м.</t>
  </si>
  <si>
    <t>пд 1, подвал. Восстановление освещения теплового узла:</t>
  </si>
  <si>
    <t>пд 2, тамбур. Замена ламп освещения лестничных клеток: ЛН-60 1шт.</t>
  </si>
  <si>
    <t xml:space="preserve"> март</t>
  </si>
  <si>
    <t>Осмотр, ревизия эл освещения входов в подъезды: ЛН-40 1шт.</t>
  </si>
  <si>
    <t>пд 4, вход. Монтаж освещения входа в подъезд: эл светильник-1шт, ЛН-40 1шт АВВГ-4м.</t>
  </si>
  <si>
    <t xml:space="preserve"> эл светильник-1шт, ЛН-40 1шт АВВГ-4м.</t>
  </si>
  <si>
    <t>кв 27. Осмотр. Переключение на другую фазу  на лк.</t>
  </si>
  <si>
    <t>Ремонт эл сборки: ВА-100А 4шт, ВА-67, ноль шина-2шт.</t>
  </si>
  <si>
    <t xml:space="preserve"> ВА-100А 4шт, ВА-67, ноль шина-2шт.</t>
  </si>
  <si>
    <t>кв 23, пд 3, эт 1. Замена ламп освещения лестничных клеток: ЛН-40 1шт.</t>
  </si>
  <si>
    <t>кв 7 Осмотр этажного эл щита. Замечаний нет. Выявлено самовольное переключение на другую фазу помимо ПР.</t>
  </si>
  <si>
    <t>кв 16, пд 2, эт 1, 2. Замена ламп освещения лестничных клеток: ЛН-40 2шт.</t>
  </si>
  <si>
    <t>кв 2. Замена выключателя в квартире.</t>
  </si>
  <si>
    <t>кв 13. Отключение задолжников эл энергии: НЭСК, нет доступа.</t>
  </si>
  <si>
    <t>кв 19. Осмотр эл проводки квартиры.</t>
  </si>
  <si>
    <t>кв 13. Замена прибора учета электроэнергии: Меркурий, №27332088, (админ).</t>
  </si>
  <si>
    <t>кв 17, пд 2, вход. Замена ламп освещения лестниных клеток: ЛН-40 1шт.</t>
  </si>
  <si>
    <t>кв 23. В ванной комнате подключение эл патрона.</t>
  </si>
  <si>
    <t>кв 12. Отключение задолжников: НЭСК, Акт 279/17.</t>
  </si>
  <si>
    <t>кв 12. Восстановление эл снабжения квартиры: НЭСК, Акт 68\17.</t>
  </si>
  <si>
    <t>подва. Обеспечение эл энергией слесарей.</t>
  </si>
  <si>
    <t>кв 20, пд 2, эт 1, 2. Замена ламп освещения лестничных клеток: ЛН-40 2шт.</t>
  </si>
  <si>
    <t>кв 16. Ревизия эл ввода в квартиру с погашением дома. Пломба отсутствует.</t>
  </si>
  <si>
    <t>кв 7, тамбур.  Замена ламп освещения лестничных клеток: ЛН-60 1шт.</t>
  </si>
  <si>
    <t>кв 25, пд 2, эт 4. Замена ламп освещения лестничных клеток: ЛН-60 1шт.</t>
  </si>
  <si>
    <t>кв 25, пд 2, эт 4. Замена ламп освещения лестничных клеток: ЛН-60 1шт, VD-1шт.</t>
  </si>
  <si>
    <t>кв 12. Ремонт эл ввода в квартиру с ревизией панели учета в кв.</t>
  </si>
  <si>
    <t>кв 29. Возобновление эл снабжения квартиры: НЭСК, Акт</t>
  </si>
  <si>
    <t>кв кв 57. Осмотр эл проводки на кухне. Необходима замена питающей линии.</t>
  </si>
  <si>
    <t>пд. 1, тамбур. Замена ламп освещения лестничных клеток: ЛН-40 1шт.</t>
  </si>
  <si>
    <t>кв 7, пд 1, тамбур. Замена ламп освещения лестничных клеток: ЛН-40 1шт.</t>
  </si>
  <si>
    <t>кв 7, пд 1, тамбур.Замена ламп освещения лестничных клеток: ЛН-40 1шт.</t>
  </si>
  <si>
    <t>кв 7, тамбур. Замена ламп освещения лестничных клеток: ЛН-40 1шт.</t>
  </si>
  <si>
    <t>кв 7, эт 1. Замена ламп освещения лестничных клеток: ЛН-40 1шт.</t>
  </si>
  <si>
    <t>кв 5, пд 1, вход. Замена ламп освещения лестничных клеток: ЛН-40 1шт.</t>
  </si>
  <si>
    <t>кв 7, пд 1, тамбур, вход. Замена ламп освещения лестничных клеток: ЛН-40 2шт.</t>
  </si>
  <si>
    <t>кв 7, вход, тамбур. Замена ламп освещения лестничных клеток: ЛН-40 2шт.</t>
  </si>
  <si>
    <t>кв 2. Осмотр эл проводки. Ревизия распред коробки( за счет собственника).</t>
  </si>
  <si>
    <t>кв 37. Осмотр эл проводки квартиры. Замечаний нет.</t>
  </si>
  <si>
    <t xml:space="preserve"> Замена ламп освещения лестничных клеток: ДРЛ-250 1шт.</t>
  </si>
  <si>
    <t>КРИС. Ремонт освещения тамбура.</t>
  </si>
  <si>
    <t>кв 22, пд 2, тамбур. Замена ламп освещения лестничных клеток: ЛН-40 1шт.</t>
  </si>
  <si>
    <t>кв 22, пд 2. Ремонт освещения входа в подъезд, эт 1, тамбур: ЛН-40 1шт, выкл нар-1шт.</t>
  </si>
  <si>
    <t>кв 9. Ремонт эл ввода в квартиру со снятием пломбы: Акт.</t>
  </si>
  <si>
    <t>кв 28, пд 3, эт 1. Замена ламп освещения лестничных клеток: ЛН-60 1шт.</t>
  </si>
  <si>
    <t>кв 32, пд 1, эт 2, вход. Замена ламп освещения лестничных клеток: ЛН-60 2шт.</t>
  </si>
  <si>
    <t>кв 19. Замена прибора учета электроэнергии.</t>
  </si>
  <si>
    <t>кв 28. Осмотр щита учета эл энергии.</t>
  </si>
  <si>
    <t>кв  32, пд 3, эт 1. Ремонт освещения лестничных клеток: эл патрон-1шт, ЛН-60 1шт.</t>
  </si>
  <si>
    <t>кв 35. Замена эл розетки.</t>
  </si>
  <si>
    <t>кв 32, пд 3, вход. Замена ламп освещения лестничных клеток: ЛН-60 1шт.</t>
  </si>
  <si>
    <t>пд 3, эт 1, 2. Замена ламп освещения лестничных клеток: ЛН-60 2шт.</t>
  </si>
  <si>
    <t>кв 28. Ревизия панели учета электроэнергии в квартире с  заменой ВА-16 3шт.</t>
  </si>
  <si>
    <t>кв 32, пд 3.Замена ламп освещения лестничных клеток: ЛН-60 1шт.</t>
  </si>
  <si>
    <t>кв 1. Осмотр панели учета эл энергии. Необходима замена ВА.</t>
  </si>
  <si>
    <t>кв 35. Восстановление эл снабжения квартиры.</t>
  </si>
  <si>
    <t>кв 20 пд 1, 2 3, вход. Ревизия освещения входа в подъезд: ЛН-40 3шт.</t>
  </si>
  <si>
    <t>пд 3, эт 1. Ревизия освещения лестничных клеток: ЛН-40 1шт.</t>
  </si>
  <si>
    <t>кв 32, вход, эт 2. Замена ламп освещения входа в подъезд: ЛН-40 2шт.</t>
  </si>
  <si>
    <t>кв 32, пд 3, эт 2. Замена ламп освещения лестничных клеток: ЛН-40 1шт.</t>
  </si>
  <si>
    <t>кв 8. Замена прибора учета эл энергии.</t>
  </si>
  <si>
    <t>кв 18. Осмотр эл щита в квартире. Восстановлен контакт.</t>
  </si>
  <si>
    <t>кв 4, пд 1, вход.Замена ламп освещения лестничных клеток: ЛН-60 1шт.</t>
  </si>
  <si>
    <t>кв 21. Осмотр панели учета. Необходима замена отходящей линии.</t>
  </si>
  <si>
    <t>кв 30. Замена прибора учета эл энергии:(за счет собственника)</t>
  </si>
  <si>
    <t>кв 15, пд 1. Замена ламп освещения лестничных клеток: ЛН-40 1шт.</t>
  </si>
  <si>
    <t>кв 2, пд 1, эт 1, пд 2, вход. Замена ламп освещения лестничных клеток: ЛН-60 2шт.</t>
  </si>
  <si>
    <t>кв 13. Замена прибора учета электро энергии.</t>
  </si>
  <si>
    <t>кв 12. Замена ПР-16А на лк.</t>
  </si>
  <si>
    <t>кв 25. Отключение задолжников эл энергии: НЭСК, нет доступа.</t>
  </si>
  <si>
    <t>кв 2. пд 1, эт 1. Замена ламп освещения лестничных клеток: ЛН-40 1шт.</t>
  </si>
  <si>
    <t>кв 8, эт 4.   Замена ламп освещения лестничных клеток: ЛН-40 1шт, выкл - 1шт.</t>
  </si>
  <si>
    <t>кв 14, пд 2, эт 4. Ремонт освещения лестничных клеток: ЛН-40 1шт, выкл- 1шт.</t>
  </si>
  <si>
    <t>кв 29, эт 4. Замена ламп освещения лестничных клеток: ЛН-40 1шт.</t>
  </si>
  <si>
    <t>кв 17, пд 2, тамбур. Замена ламп освещения лестничных клеток: ЛН-40 1шт.</t>
  </si>
  <si>
    <t>кв 29, пд 2, вход. Замена ламп освещения лестничных клеток: ЛН-40 1шт.</t>
  </si>
  <si>
    <t>кв 3, эт 1, тамбур. Замена ламп освещения лестничных клеток: ЛН-40 2шт.</t>
  </si>
  <si>
    <t>кв 26. Осмотр эл проводки в квартире. Замечаний нет.</t>
  </si>
  <si>
    <t>кв 23, пд 4, эт 1.Замена ламп освещения лестничных клеток: ЛН-60 1шт.</t>
  </si>
  <si>
    <t>кв 22. Отключение задолжников: НЭСК, нет доступа.</t>
  </si>
  <si>
    <t>кв 12, пд 2, тамбур. Ревизия освещения тамбура: VD-1шт, ЛН-40 1шт.</t>
  </si>
  <si>
    <t>кв 2, ком 1. Отключение задолжников эл энергии: НЭСК, Акт</t>
  </si>
  <si>
    <t>кв 2, ком 2. Отключение задолжников эл энергии: НЭСК, Акт</t>
  </si>
  <si>
    <t>кв 19, пд 3, эт 1. Замена ламп освещения лестничных клеток: ЛН-40 1шт.</t>
  </si>
  <si>
    <t>кв 23, пд 4, вход. Замена ламп освещения лестничных клеток: ЛН-40 1шт.</t>
  </si>
  <si>
    <t>кв 12, вход. Замена ламп освещения лестничных клеток: ЛН-40 1шт.</t>
  </si>
  <si>
    <t>кв 26. Осмотр электро проводки квартиры. Замечаний нет.</t>
  </si>
  <si>
    <t>кв 25, пд 3, 4. Ремонт освещения лестничных клеток: Замена ПР-63 2шт.</t>
  </si>
  <si>
    <t>кв 11ё, эт 1.  Замена ламп освещения лестничных клеток: ЛН-40 1шт.</t>
  </si>
  <si>
    <t>кв 11, эт 1. Замена ламп освещения лестничных клеток: ЛН-40 1шт.</t>
  </si>
  <si>
    <t>пд 2, эт 1, тамбур. Замена ламп освещения лестничных клеток: ЛН-40 2шт.</t>
  </si>
  <si>
    <t>кв 11, пд 2, тамбур. Замена ламп освещения лестничных клеток: ЛН-40 1шт.</t>
  </si>
  <si>
    <t>кв 9, пд 2, 3, вход. Замена ламп освещения лестничных клеток: ЛН-40 2шт, эл патрон-1шт.</t>
  </si>
  <si>
    <t>кв 4, пд 1. Ревизия эл патрона, замена ЛН-60.</t>
  </si>
  <si>
    <t>кв 2. Отключение задолжников: НЭСК, нет доступа.</t>
  </si>
  <si>
    <t>кв 4, 8. Ревизия эл проводки в квартире после залива. Акт для кв 8.</t>
  </si>
  <si>
    <t>кв 5, вход. Замена ламп освещения лестничных клеток: ЛН-40 1шт.</t>
  </si>
  <si>
    <t>кв 8, пд 2, эт 1. Ремонт освещения лестничных клеток.: ЛН-60 1шт, эл патрон-1шт.</t>
  </si>
  <si>
    <t>пд 2, эт 1, тамбур эт 1. Монтаж светильников: светильник-2шт ЛН-60 2шт.</t>
  </si>
  <si>
    <t>кв 3, пд 1, тамбур. Осмотр. Лэд светильник. Письмо.</t>
  </si>
  <si>
    <t>кв 16. Замена прибора учета эл энергии: эл счетчик - 1шт, админ.</t>
  </si>
  <si>
    <t>кв 15, пд 3, тамбур.  Замена ламп освещения лестничных клеток: ЛН-60 2шт</t>
  </si>
  <si>
    <t>кв 15, пд 3, тамбур. Замена ламп освещения лестничных клеток: ЛН-40 1шт.</t>
  </si>
  <si>
    <t>пд 2.  Включил ВА. Замена ламп освещения тамбура: ЛН-40 1шт.</t>
  </si>
  <si>
    <t>кв 15, пд 3, эт 1. Замена ламп освещения лестничных клеток: ЛН-40 1шт.</t>
  </si>
  <si>
    <t>кв 9. Осмотр освещения квартиры. Замечаний нет.</t>
  </si>
  <si>
    <t>кв 10, пд 2, эт 1.  Замена ламп освещения лестничных клеток: ЛН-40 1шт</t>
  </si>
  <si>
    <t>кв 10, пд 2, эт 1. Замена ламп освещения лестничных клеток: ЛН-40 1шт.</t>
  </si>
  <si>
    <t>кв 9. Замена прибора учета электро энергии: Меркурий, №27067348, (админ).</t>
  </si>
  <si>
    <t>кв 4, пд 1, эт4. Замена ламп освещения лестничных клеток: ЛН-40 1шт.</t>
  </si>
  <si>
    <t>кв 4, пд 1 эт 1, 2. Замена ламп освещения лестничных клеток: ЛН-40 2шт.</t>
  </si>
  <si>
    <t>кв 9. Отключение задолжников эл энергии: НЭСК Акт 929\17.</t>
  </si>
  <si>
    <t>кв 3. Замена прибора учета эл энергии: админ, Акт, № 27331917.</t>
  </si>
  <si>
    <t>кв 10, 18, пд 2 эт 1, 2 3. Замена ламп освещения лестничных клеток: ЛН-40 3шт.</t>
  </si>
  <si>
    <t>кв 8. Осмотр щита учета на лестничной клетке. Нарушений в цепях учета не обнаружено.</t>
  </si>
  <si>
    <t>подвал. Ремонт освещения входа в подъезд: эл патрон-1шт, ЛН-60 1шт.</t>
  </si>
  <si>
    <t>кв 15, пд 2, вход, тамбур, эт 1. Осмотр эл проводки. Вкл ВА.</t>
  </si>
  <si>
    <t>пд 1, эт 5. Ремонт освещения, отключение задолжников: эл патрон-1шт, ЛН-60 1шт, кв 19, НЭСК, Акт53/17.</t>
  </si>
  <si>
    <t>кв 41, пд 3, эт 1. Замена ламп освещения лестничных клеток: ЛН-60 2шт.</t>
  </si>
  <si>
    <t>кв 52. Осмотр эл проводки в квартире.</t>
  </si>
  <si>
    <t>кв 35. Замена прибора учета электро энергии: Акт, (админ).</t>
  </si>
  <si>
    <t>кв 39. Повторное отключение задолжников: НЭСК, Акт 192\17.</t>
  </si>
  <si>
    <t>кв 50, пд 3, эт 3. Замена ламп освещения лестничных клеток: ЛН-60 1шт.</t>
  </si>
  <si>
    <t>кв 41, пд 3, тамбур. Замена выключателя, ревизия освещения входа в подъезд: выкл внутр 2х - 1шт.</t>
  </si>
  <si>
    <t>кв 70. Восстановление эл снабжения квартиры. Эл счетчик был перенесен.</t>
  </si>
  <si>
    <t>кв 70, пд 4, эт 3.Восстановление эл снабжения квартиры. Эл счетчик перенесен.</t>
  </si>
  <si>
    <t>кв 1. Восстановлен контакт на счетчике. Пломба отсутствовала.</t>
  </si>
  <si>
    <t>кв 39. Отключение задолжников эл энергии: НЭСК, не подтвердилось.</t>
  </si>
  <si>
    <t>кв 24, пд 2, вход. Осмотр освещения входа в подъезд. Сдали работу кв24.</t>
  </si>
  <si>
    <t>кв 28, пд 2, вход. Замена ламп освещения лестничных клеток: ДРЛ-250 1шт.</t>
  </si>
  <si>
    <t>пд 2, тамбур. Замена ламп освещения лестничных клеток: ЛН-40 1шт.</t>
  </si>
  <si>
    <t>кв 4. Осмотр квартиры после залива: акт.</t>
  </si>
  <si>
    <t>кв 20, пд 2. Восстановление освещения в подвале: ЛН-60 2шт.</t>
  </si>
  <si>
    <t>"кальянная". Ремонт соединений в транзитной эл сборке. Включение, проверка.</t>
  </si>
  <si>
    <t>кв 20, пд 2, подвал. Восстановлено освещение подвального помещения: ЛН-60 3шт.</t>
  </si>
  <si>
    <t>кв 45. Восстановление освещения в подъезде.</t>
  </si>
  <si>
    <t>кв 20, подвал. Восстановление освещения подвала: ЛН-40 3шт АВВГ-10м, гофр-10м.</t>
  </si>
  <si>
    <t>кв 19, пд 2, эт 3. Замена ламп освещения лестничных клеток: ЛН-40 1шт.</t>
  </si>
  <si>
    <t>кв 45, пд 4, тамбур. Замена ламп освещения лестничных клеток: ЛБ-40 1шт.</t>
  </si>
  <si>
    <t>кв 38, тамбур.  Замена ламп освещения лестничных клеток: ЛН-60 1шт.</t>
  </si>
  <si>
    <t>кв 40. Замена прибора учета эл энергии.</t>
  </si>
  <si>
    <t>Осмотр обще домовой эл сборки.</t>
  </si>
  <si>
    <t>кв 46. Отключение задолжников: НЭСК, нет доступа.</t>
  </si>
  <si>
    <t>кв 21. Завышено напряжение в квартире: заявление, письмо в  ПромЭнерго.</t>
  </si>
  <si>
    <t>кв 14. Восстановлено эл снабжения квартиры.</t>
  </si>
  <si>
    <t>кв 18, пд 2, тамбур. Замена ламп освещения лестничных клеток: ЛН-40 1шт.</t>
  </si>
  <si>
    <t>кв 38, пд 1. Ремонт освещения замена: эл патрон-1шт.</t>
  </si>
  <si>
    <t>кв 17, эт1. Ремонт освещения лестничных клеток: ЛН-40 1шт, выкл внутр-1шт.</t>
  </si>
  <si>
    <t>кв 18. Отключение задолжников: НЭСК, нет доступа.</t>
  </si>
  <si>
    <t>кв 39, пд 3 эт 2. Замена ламп освещения лестничных клеток: ЛН-40 1шт.</t>
  </si>
  <si>
    <t>кв 38, пд 3, эт 2. Замена ламп освещения лестничных клеток: ЛН-40 1шт.</t>
  </si>
  <si>
    <t>кв 18, пд 2, тамбур, эт 1. Замена ламп освещения лестничных клеток: ЛН-40 2шт.</t>
  </si>
  <si>
    <t>кв 9, пд 2, эт 1. Осмотр освещения эт 1. Замечаний нет.</t>
  </si>
  <si>
    <t>пд 1, эт 1. Замена ВА-25А в РК на лестничной клетке: ВА-25А 1шт.</t>
  </si>
  <si>
    <t>Отключение задолжников: НЭСК; кв 21-14, Акт №107/17, кв 22-1, Акт №109/17.</t>
  </si>
  <si>
    <t>кв 21 -4, 17. Отключение задолжников эл энергии: НЭСК, Акт 469/17, 470/17.</t>
  </si>
  <si>
    <t>пд 3, эт 2. Установка розетки для КР: эл розетка - 1шт, ВА-25А-1шт.</t>
  </si>
  <si>
    <t>кв 9, пд 2, тамбур. Замена ламп освещения лестничных клеток: ЛН-40 1шт.</t>
  </si>
  <si>
    <t>Ремонт освещения лестничных клеток и корридора прокуратуры: ЛН-60 2шт, ЛБ-18 9шт.</t>
  </si>
  <si>
    <t>"Прокуратура".Ремонт освещения 2, 3 эт.Замена светильника - 1шт ЛБ-18 10шт.</t>
  </si>
  <si>
    <t>кв 7\3. Отключение задолжников эл энергии: НЭСК, (нет доступа).</t>
  </si>
  <si>
    <t>кв 5. Возобновление эл снабжения квартиры: НЭСК, Акт</t>
  </si>
  <si>
    <t>пд 1, эт 2 подвал. Восстановление, ревизия освещения: АВВГ-6м, ЛН-40 2шт.</t>
  </si>
  <si>
    <t>прокуратура. Ревизия освещения кабинетов.</t>
  </si>
  <si>
    <t>пд 4, тамбур, эт 2, 3.Замена ламп освещения лестничных клеток: ЛН-40 4шт.</t>
  </si>
  <si>
    <t>каб 16, эт 3. Ремонт освещения.</t>
  </si>
  <si>
    <t>кв 26, пд 4, эт 2, 3.  Замена ламп освещения лестничных клеток: ЛН-40 3шт.</t>
  </si>
  <si>
    <t>пд 4, эт 4. Осмотр эл снабжения подъезда.</t>
  </si>
  <si>
    <t>кв 75. Ремонт освещения в квартире. Замена диммера.</t>
  </si>
  <si>
    <t>кв 72, пд 6, эт 3. Замена ламп освещения лестничных клеток. Вкл ВА в домовой эл сборке: ЛН-60 1шт.</t>
  </si>
  <si>
    <t>кв 20. Осмотр эл проводки.</t>
  </si>
  <si>
    <t>Ревизия общедомовой эл сборки.</t>
  </si>
  <si>
    <t>пд 6, эт 1. Замена ламп освещения лестничных клеток: ЛН-40 1шт.</t>
  </si>
  <si>
    <t>кв 78, пд 5, эт 5.  Замена ламп освещения лестничных клеток: ЛН-40 1шт.</t>
  </si>
  <si>
    <t>кв 81, пд 6, эт 1. Замена ламп освещения лестничных клеток: ЛН-40 1шт.</t>
  </si>
  <si>
    <t>кв 35, пд 2, вход. Замена ламп освещения лестничных клеток: ЛН-40 1шт.</t>
  </si>
  <si>
    <t>кв 74, пд 5, эт 3. Замена ламп освещения лестничных клеток: ЛН-40 1шт.</t>
  </si>
  <si>
    <t>кв 74, 80, пд 5. Ремонт омвещения лестничных клеток: АВВГ-16м.</t>
  </si>
  <si>
    <t>кв 62. Осмотр эл проводки квартиры после пропадания "0": Акт (телевизор)</t>
  </si>
  <si>
    <t>офис. Монтаж и подключение эл освещения: АВВГ-40м, ЛБ-20 12 шт, ВА-25 1шт.</t>
  </si>
  <si>
    <t>офис. Монтаж эл розеток, подключение: АВВГ-28м, каб канал-4шт, эл розетка-10шт.</t>
  </si>
  <si>
    <t>кв 32, пд 2, эт 4. Замена ламп освещения лестничных клеток: ЛН-60 1шт.</t>
  </si>
  <si>
    <t>кв 32, пд 2 эт 1. Замена ламп освещения лестничных клеток: ЛН-60 1шт.</t>
  </si>
  <si>
    <t>кв 9, пд 1, эт 3. Замена ламп освещения лестничных клеток: ЛН-60 1шт.</t>
  </si>
  <si>
    <t>Офис,  Замена ламп освещения лестничных клеток: ЛН-40 1шт.</t>
  </si>
  <si>
    <t>кв 25, пд 2, эт 2. Замена ламп освещения лестничных клеток: ЛН-40 1шт.</t>
  </si>
  <si>
    <t>пд 2, вход. Замена ламп освещения входа в подъезд: ДРЛ-250 1шт.</t>
  </si>
  <si>
    <t>кв 9, пд 1.  Замена ламп освещения лестничных клеток: ЛН-60 1шт.</t>
  </si>
  <si>
    <t>пд 4, тамбур.  Замена ламп освещения лестничных клеток: ЛН-60 1шт,</t>
  </si>
  <si>
    <t>пд 4, эт 1, 2.  Замена ламп освещения лестничных клеток: ЛН-60 2шт.</t>
  </si>
  <si>
    <t>кв 31. Ревизия эл патрона в квартире.</t>
  </si>
  <si>
    <t>кв 86, пд 7. Восстановление эл ввода в квартиру.</t>
  </si>
  <si>
    <t>пд 4, подвал. Монтаж эл розетки для КР: эл розетка-1шт, АВВГ-8м.</t>
  </si>
  <si>
    <t>пд 2, пд 4. Замена выкл 1шт, ЛН-40 1шт.</t>
  </si>
  <si>
    <t>кв 97, пд 1, эт 1, 2, вход.Замена ламп освещения лестничных клеток: ЛН-40 2шт, выкл-1шт.</t>
  </si>
  <si>
    <t>кв 31, пд 3, эт 1.Замена ламп освещения лестничных клеток: ЛН-40 1шт.</t>
  </si>
  <si>
    <t>кв 5. Замена эл пробок.</t>
  </si>
  <si>
    <t xml:space="preserve">кв 24, пд 2, вход; пд 5. Монтаж освещения в теплоузле. Замена ламп освещения входа в подъезд: </t>
  </si>
  <si>
    <t>ДРЛ-250 1шт, эл патрон-1шт, ЛН-60 1шт, АВВГ-10м выкл нар-1шт.</t>
  </si>
  <si>
    <t>кв 29. Монтаж кнопки и эл звонка в квартире.</t>
  </si>
  <si>
    <t>пд 5, вход. Ревизия освещения, замена: выкл внутр-1шт.</t>
  </si>
  <si>
    <t>подвал. Монтаж выкл в тепло узле: выкл 1шт.</t>
  </si>
  <si>
    <t>кв 92. Осмотр панели учета эл энергии в квартире.</t>
  </si>
  <si>
    <t>кв 24, пд 2, вход.Замена ламп освещения лестничных клеток: ЛН-60 1шт.</t>
  </si>
  <si>
    <t>кв 92. Замена прибора учета электроэнергии: эл счетчик-1шт админ.</t>
  </si>
  <si>
    <t>кв 3, пд 1.  Замена ламп освещения лестничных клеток: ЛН-40 1шт, Акт, фото.</t>
  </si>
  <si>
    <t>пд 4, 8. Монтаж эл розетки в подвале: эл розетка-2шт.</t>
  </si>
  <si>
    <t>ревизия общедомовой эл сборки.</t>
  </si>
  <si>
    <t>кв 4. Замена прибора учета эл энергии: эл счетчик(админ), №</t>
  </si>
  <si>
    <t>Подключение эл насоса подкачки.</t>
  </si>
  <si>
    <t>пд 7., пд 8.  Ремонт освещения лестничных клеток: ЛН-40 1шт, выкл-1шт, светильник-1шт.</t>
  </si>
  <si>
    <t>кв 72, пд 6, тамбур, вход. Замена ламп освещения лестничных клеток: ЛН-40 2шт.</t>
  </si>
  <si>
    <t>Отключение эл насоса в подвале.</t>
  </si>
  <si>
    <t>кв 115. Осмотр освещения эт 1-5, тамбур. Замечаний нет.</t>
  </si>
  <si>
    <t>кв 115, пд 8, эт 1. Замена ламп освещения лестничных клеток: ЛН-60 1шт.</t>
  </si>
  <si>
    <t>кв 107. Замена прибора учета эл энергии : эл счетчик(админ)</t>
  </si>
  <si>
    <t>кв 10. Замена выключателя в квартире (за счет собственника).</t>
  </si>
  <si>
    <t>кв 2, пд 1, эт 1. Замена ламп освещения лестничных клеток: ЛН-40 1шт.</t>
  </si>
  <si>
    <t>кв 115, пд 8, тамбур. . Замена ламп освещения лестничных клеток: ЛН-40 1шт.</t>
  </si>
  <si>
    <t>кв 23, пд 2.Осмотр распред коробки (за счет собственника).</t>
  </si>
  <si>
    <t>пд 4. Ремонт выключателя на лестничной клетке: выкл внутр- 1шт.</t>
  </si>
  <si>
    <t>подвал. Подключение розеток для подрядчиков.</t>
  </si>
  <si>
    <t>кв 3, пд 1, эт 1. Замена ламп освещения лестничных клеток: ЛН-40 1шт.</t>
  </si>
  <si>
    <t>пд 8. Осмотр эл освещения подъезда. Вкл ВА в сборке.</t>
  </si>
  <si>
    <t>пд 4, вход, эт 1, 2.вход-(отказались пд4-столбовое освещение). Замена ламп освещения лестничных клеток: ЛН-60 2шт.</t>
  </si>
  <si>
    <t>кв 56. Осмотр эл проводки квартиры.</t>
  </si>
  <si>
    <t>кв 30, пд 2, эт 5. Замена ламп освещения лестничных клеток: ЛН-60 1шт.</t>
  </si>
  <si>
    <t>кв 35. Ревизия ВА на панели учета эл энергии.</t>
  </si>
  <si>
    <t>кв 31. Ревизия эл освещения подъезда.</t>
  </si>
  <si>
    <t>кв 60, пд 4, эт 2, 3, 5.Замена ламп освещения лестничных клеток: ЛН-40 3шт.</t>
  </si>
  <si>
    <t>ТР общедомовой эл сборки.</t>
  </si>
  <si>
    <t>кв 30, пд 2, эт 5. Замена ламп освещения лестничных клеток: ЛН-40 1шт.</t>
  </si>
  <si>
    <t>пд 5. Подключение эл насоса подкачки.</t>
  </si>
  <si>
    <t>кв 60, эт 3, 5.. Замена ламп освещения лестничных клеток: ЛН-40 2шт.</t>
  </si>
  <si>
    <t>пд 4, эт 2, 5. Замена ламп освещения лестничных клеток: ЛН-40 2шт.</t>
  </si>
  <si>
    <t>кв 60 пд 4 эт 1-5. Восстановление освещения подъезда: вкл ВА.</t>
  </si>
  <si>
    <t>пд 3, эт 3. Замена эл патрона: эл патрон-1шт, ЛН-60 1шт.</t>
  </si>
  <si>
    <t>пд 3, эт 3. Монтаж освещения лк: светильник-1шт.</t>
  </si>
  <si>
    <t>кв 58. Осмотр эл проводки после залива. Восстановлено освещение: Акт.</t>
  </si>
  <si>
    <t>кв 58. Подключение эл розеткок  после просушки: залив.</t>
  </si>
  <si>
    <t>кв 75. Осмотр квартиры после залива. Замечаний нет.</t>
  </si>
  <si>
    <t>Подключение эл насоса подкачки.   Замена ламп освещения лестничных клеток: ЛН-40 1шт, эл патрон-1шт.</t>
  </si>
  <si>
    <t>пд 6. Монтаж освещения теплового узла: АВВГ-10м, ЛН-40 1шт, эл патрон-1шт.</t>
  </si>
  <si>
    <t>кв 83, пд 6, эт 3. Замена ламп освещения лестничных клеток: ЛН-60 1шт.</t>
  </si>
  <si>
    <t>кв 55, пд 4. Переключение скорости эл насоса (скорость 3).</t>
  </si>
  <si>
    <t>пд 2, эт1, вход. Замена ламп освещения лестничных клеток: ЛН-60 1шт.</t>
  </si>
  <si>
    <t>кв 84. Отключение задолжников: НЭСК, нет доступа.</t>
  </si>
  <si>
    <t>кв 101. Замена эл розетки - 2шт.</t>
  </si>
  <si>
    <t>кв 83. Ревизия эл патрона на лестничной клетке.</t>
  </si>
  <si>
    <t>пд 6, эт 1-5.Замена ламп освещения лестничных клеток: ЛН-40 4шт.</t>
  </si>
  <si>
    <t>пд 1, подвал. Подключение для КР подрядчиков: эл розетка-1шт.</t>
  </si>
  <si>
    <t>пд 1, 4 5 6, 3. Подключение КР подрядчиков: розетка нар-5шт.</t>
  </si>
  <si>
    <t>пд 1, 3, 4, 5, 6. Обеспечение КР., установка эл розеток в подвалах: эл розетка-5шт.</t>
  </si>
  <si>
    <t>кв 23. Ремонт освещения (за счет собственника).</t>
  </si>
  <si>
    <t>подключение электронасоса.</t>
  </si>
  <si>
    <t>кв 17, пд 2, эт 1, вход. Замена ламп освещения лестничных клеток: ЛН-40 2шт.</t>
  </si>
  <si>
    <t>кв 15, пд 1, эт 5. Замена ламп освещения лестничных клеток: ЛН-40 1шт.</t>
  </si>
  <si>
    <t>кв 49, пд 4, эт 2. Замена ламп освещения лестничных клеток: ЛН-60 1шт.</t>
  </si>
  <si>
    <t>кв 18.Осмотр эл проводки квартирыпосле залива.</t>
  </si>
  <si>
    <t>кв 99, 98. Осмотр, ревизия соединений в РК на лестничной клетки: сжим-2шт.</t>
  </si>
  <si>
    <t>кв 87, пд 6, эт 1, 2. Замена ламп освещения лестничных клеток: ЛН-60 2шт.</t>
  </si>
  <si>
    <t>кв 87, пд 6, эт 1, 2, 4. Замена ламп освещения лестничных клеток: ЛН-60 3шт.</t>
  </si>
  <si>
    <t>кв 31, пд 3 эт 1. Замена ламп освещения лестничных клеток: ЛН-40 1шт, эл патрон-1шт.</t>
  </si>
  <si>
    <t>пд 6, эт 1,2,4.  Замена ламп освещения лестничных клеток: ЛН-40 1шт, VD-1шт.</t>
  </si>
  <si>
    <t>Текущий ремонт эл сборки.</t>
  </si>
  <si>
    <t>кв 18. Ремонт эл ввода в квартиру: АВВГ-2м, гофр-1м, Акт.</t>
  </si>
  <si>
    <t>кв 39, пд 2, эт 5. Замена ламп освещения лестничных клеток: ЛН-60 1шт.</t>
  </si>
  <si>
    <t>кв 54, пд 3, тамбур.  Замена ламп освещения лестничных клеток: ЛН-60 1шт</t>
  </si>
  <si>
    <t>подвал. Ревизия общедомовой эл сборки: шина Ал-0,5, ПР-63 2шт.</t>
  </si>
  <si>
    <t>кв 40. Ремонт эл ввода в квартиру: Акт.</t>
  </si>
  <si>
    <t>кв 35. Осмотр панели учета эл энергии. Замечаний нет.</t>
  </si>
  <si>
    <t>кв 15,пд 1, эт 4. Замена ламп освещения лестничных клеток: ЛН-40 1шт.</t>
  </si>
  <si>
    <t>кв 15, эт 3, тамбур. Замена ламп освещения лестничных клеток: ЛН-40 2шт.</t>
  </si>
  <si>
    <t>кв 15, тамбур. Замена ламп освещения лестничных клеток: ЛН-40 1шт.</t>
  </si>
  <si>
    <t>пд 4. Монтаж освещения теплоузла: Эл патрон-1шт, ЛН-40 1шт, выкл нар 1шт, АВВГ-10м, гофр-10м.</t>
  </si>
  <si>
    <t>кв 28, пд 2, тиамбур. Замена ламп освещения лестничных клеток: ЛН-60 1шт.</t>
  </si>
  <si>
    <t>пд 2, тамбур, вход. Ремонт освещения тамбур-вход. Замена ЛН-60 3шт.</t>
  </si>
  <si>
    <t>кв 42, пд 3, эт 1. Замена ламп освещения лестничных клеток: ЛН-60 1шт.</t>
  </si>
  <si>
    <t>пд 3, эт 3. Замена ламп освещения лестничных клеток: ЛН-60 1шт.</t>
  </si>
  <si>
    <t>кв 42, пд 3 эт 1. Замена ламп освещения лестничных клеток: ЛН-60 1шт.</t>
  </si>
  <si>
    <t>кв 10. Осмотр эл проводки квартиры после залива. Отключена мокрая линия.</t>
  </si>
  <si>
    <t>пд 3, теплоузел. Монтаж освещения теплового узла: АВВГ-22м, эл патрон-1шт, выкл - 1шт, ЛН-40 1шт.</t>
  </si>
  <si>
    <t>кв 51, пд 3 эт 2 3. Замена ламп  освещения лестничных клеток: ЛН-40 2шт.</t>
  </si>
  <si>
    <t>кв 58. Замена ламп  освещения лестничных клеток: ЛН-40 1шт.</t>
  </si>
  <si>
    <t>илюнь</t>
  </si>
  <si>
    <t>пд 1, 2, 3, 4. Осмотр по жалобе: ЛН-40 1шт, Фото.</t>
  </si>
  <si>
    <t>пд 1, 2, 3, 4. Осмотр освещения входов в подъезд: ЛН-40 1шт, фото.</t>
  </si>
  <si>
    <t>кв 51, пд 3, эт 3, 1. Замена ламп освещения лестничных клеток: ЛН-40 2шт.</t>
  </si>
  <si>
    <t>кв 42, пд 3, эт 1. Замена ламп освещения лестничных клеток: ЛН-40 1шт.</t>
  </si>
  <si>
    <t>ноябоь</t>
  </si>
  <si>
    <t>кв 67, пд 4, эт 4 Замена ламп освещения лестничных клеток: ЛН-60 1шт.</t>
  </si>
  <si>
    <t>кв 15, пд 1, эт 1, 4, 5, пд 4. Ремонт освещения лестничных клеток. Установка диода на все освещение: выкл внутр-1шт, ЛН-60 2шт, VD-1шт.</t>
  </si>
  <si>
    <t>кв 68, 70 , пд 4 эт 1-5. Ремонт освещения лестничных клеток: выкл внутр-1шт.</t>
  </si>
  <si>
    <t>кв 39. Осмотр панели учета эл энергии в квартире.</t>
  </si>
  <si>
    <t>кв 39. Замена выключателей автоматических  на панели учета ВА-16 4шт.</t>
  </si>
  <si>
    <t>кв 19, пд 1, эт 5. Замена ламп освещения лестничных клеток: ЛН-40 1шт.</t>
  </si>
  <si>
    <t>кв 61, 63, 70. Отпал 0 на подъезд в сборке. Ремонт общедомовой эл сборки с отключением дома: шина Ал-0,5м.</t>
  </si>
  <si>
    <t>кв 41, 45. Восстановлен ВА на стояковый провод пд3.</t>
  </si>
  <si>
    <t>кв 7. Ревизия освещения лк замена выкл: выкл внутр-1шт.</t>
  </si>
  <si>
    <t>пд 1. Ревизия эл выключателя.</t>
  </si>
  <si>
    <t>эл сборка. Замена выключатель автоматический в эл сборке: ВА-100А 1шт.</t>
  </si>
  <si>
    <t>кв 37, пд 3, вход.Замена ламп освещения лестничных клеток: ЛН-40 1шт.</t>
  </si>
  <si>
    <t>кв 67, пд 4, эт 2. Замена ламп освещения лестничных клеток: ЛН-40 1шт.</t>
  </si>
  <si>
    <t>кв 19, пд 1, эт 4, 5. Замена ламп освещения лестничных клеток: ЛН-40 2шт.</t>
  </si>
  <si>
    <t>кв 70 эт 3. Замена ламп освещения лестничных клеток: ЛН-40 1шт.</t>
  </si>
  <si>
    <t>кв 23, пд 2, эт 1.Ремонт освещения лестничных клеток: ЛН-40 1шт, эл патрон-1шт.</t>
  </si>
  <si>
    <t>кв 7, пд 1, подвал, тамбур. Осмотр эл сборки. Ремонт освещения подвального помещения и тамбура: эл патрон-1шт выкл нар-1шт, ЛН-60 1шт.</t>
  </si>
  <si>
    <t>кв 15. Замена эл ввода в квартиру, Акт.</t>
  </si>
  <si>
    <t>кв 8, эт 1, 2.  Замена ламп  освещения лестничных клеток: ЛН-40 2шт.</t>
  </si>
  <si>
    <t>кв 8, пд 1, эт 2. Обрезаны провода от светильника. Восстановлено: ЛН-40 1шт.</t>
  </si>
  <si>
    <t>кв 8, пд 1, эт 2. Замена ламп освещения лестничных клеток: ЛН-40 1шт.</t>
  </si>
  <si>
    <t>кв 66, пд 4, эт 2. Замена ламп освещения лестничных клеток: ЛН-60 21шт.</t>
  </si>
  <si>
    <t>кв 7. Осмотр эл проводки в квартире, подъезде, общедомовой эл сборки.</t>
  </si>
  <si>
    <t>Ревизия общедомовой эл сборки: ПР-63 2шт, губки ПР-2шт.</t>
  </si>
  <si>
    <t>кв 8. Осмотр. Эл счетчик в квартире перенесен без согласования. Вскрывать эл проводку отказались.</t>
  </si>
  <si>
    <t>кв 32. Ремонт эл розетки в квартире.</t>
  </si>
  <si>
    <t>кв 65, пд 4, эт 2.  Замена ламп освещения лестничных клеток: ЛН-60 1шт.</t>
  </si>
  <si>
    <t>кв 57. Осмотр эл проводки. Замена розетки в квартире.</t>
  </si>
  <si>
    <t>кв 18, пд 1, эт 4.  Замена ламп освещения лестничных клеток: ЛН-40 1шт.</t>
  </si>
  <si>
    <t>кв 18, эт 4. Замена ламп освещения лестничных клеток: ЛН-40 1шт.</t>
  </si>
  <si>
    <t>кв 33. Осмотр эл проводки.</t>
  </si>
  <si>
    <t>кв 10. Ревизия лестничного эл щита.</t>
  </si>
  <si>
    <t>кв 78. Замена прибора учета эл энергии: (админ).</t>
  </si>
  <si>
    <t>пд 2, вход. Замена ламп освещения лестничных клеток: ЛН-40 1шт.</t>
  </si>
  <si>
    <t>кв 26, пд 2. Замена ламп освещения лестничных клеток: ЛН-40 1шт</t>
  </si>
  <si>
    <t>пд 2, вход. Замена ламп освещения уличного освещения: ДРЛ-250 1шт.</t>
  </si>
  <si>
    <t>кв 34. Осмотр эл питания пд 1. U=224В. Замечаний нет.</t>
  </si>
  <si>
    <t>кв 54. Осмотр проводов над входом в квартиру: Акт.</t>
  </si>
  <si>
    <t>пд 3, эт 5.  Замена ламп освещения лестничных клеток: ЛН-60 2шт.</t>
  </si>
  <si>
    <t>кв 17. Замена эл лампы в корридоре.</t>
  </si>
  <si>
    <t>кв 74, пд 4, эт 2, 3, 4. Осмотр. НН сборки закрепить. Передано плотникам.</t>
  </si>
  <si>
    <t>кв 61. Отключение задолжников: НЭСК нет доступа.</t>
  </si>
  <si>
    <t>кв 54. Осмотр электро проводки квартиры.</t>
  </si>
  <si>
    <t>кв 33, пд 2, вход.Замена ламп освещения лестничных клеток: ЛН-40 1шт.</t>
  </si>
  <si>
    <t>кв 33, пд 2. Монтаж освещения тамбура (заявление): АВВГ-2м, выкл нар-1шт, светильник-1шт, ЛН-40 1шт.</t>
  </si>
  <si>
    <t>кв 67, пд 4, эт 2.Замена ламп освещения лестничных клеток: ЛН-40 1шт.</t>
  </si>
  <si>
    <t>кв 59, пд 3, эт 5. Замена ламп освещения лестничных клеток: ЛН-40 1шт.</t>
  </si>
  <si>
    <t>кв 52, пд 3, тамбур. Замена ламп освещения лестничных клеток: ЛН-40 1шт.</t>
  </si>
  <si>
    <t>кв 52, пд 3, вход. Восстановление освещения входа в подъезд: ЛН-40 1шт.</t>
  </si>
  <si>
    <t>кв 17, пд 1, эт 3 5. Замена ламп освещения лестничных клеток: ЛН-60 2шт.</t>
  </si>
  <si>
    <t>пд 2. Замена ламп освещения входа в подъезд: ДРЛ-250 1шт.</t>
  </si>
  <si>
    <t>пд 2, вход. Замена ламп освещения входа в подъезд: ДРЛ-250.</t>
  </si>
  <si>
    <t>кв 17, пд 1, эт 5.  Ремонт освещения лестничных клеток: выкл внутр -1шт.</t>
  </si>
  <si>
    <t>кв 17, пд 1, эт 1. Замена ламп освещения лестничных клеток: ЛН-60 1шт.</t>
  </si>
  <si>
    <t>кв 9, пд 1, эт 1, 2, 3. Замена ламп освещения лестничных клеток: ЛН-40 3шт.</t>
  </si>
  <si>
    <t>кв 8, пд 2, вход. Замена ламп освещения: ДРЛ-250 1шт.</t>
  </si>
  <si>
    <t>кв 3. Осмотр эл проводки квартиры. Ревизия выключателя.</t>
  </si>
  <si>
    <t>кв 7, эт 1.  Замена ламп освещения лестничных клеток: ЛН-40 1шт.</t>
  </si>
  <si>
    <t>кв 9, пд 1, эт 3. Замена ламп освещения лестничных клеток: ЛН-40 1шт.</t>
  </si>
  <si>
    <t>кв 17, пд 1, эт 1.Осмотр освещения лк. Замечаний нет.</t>
  </si>
  <si>
    <t>кв 9, пд 1эт 3. Замена ламп освещения лестничных клеток: ЛН-40 1шт.</t>
  </si>
  <si>
    <t>кв 17, пд 1, эт 5. Замена ламп освещения лестничных клеток: ЛН-40 1шт.</t>
  </si>
  <si>
    <t>кв 3. Осмотр эл снабжения квартиры. Замечаний нет.</t>
  </si>
  <si>
    <t>кв 17 пд 1, эт 3.  Замена ламп освещения лестничных клеток: ЛН-40 1шт.</t>
  </si>
  <si>
    <t>кв 5. Замена ламп освещения в квартире.</t>
  </si>
  <si>
    <t>кв 4. Ремонт эл звонка в квартиру.</t>
  </si>
  <si>
    <t>кв 4, пд 1. Замена прибора учета электро энергии с ревизией панели учета:( за счет собственника)</t>
  </si>
  <si>
    <t>кв 35, пд 2, эт 4. Осмотр освещения подъезда. Замечаний нет.</t>
  </si>
  <si>
    <t>кв 19, эт 2, 4. Ремонт освещения лестничных клеток: ЛН-40 2шт, выкл нар-1шт.</t>
  </si>
  <si>
    <t>кв 49. Ремонт панели учета эл энергии со снятием пломбы: Акт.</t>
  </si>
  <si>
    <t>кв 22. Произведен осмотр эл проводки в квартире. Неисправен тройник.</t>
  </si>
  <si>
    <t>кв 8, пд 1, эт 2. Замена ламп освещения лестничных клеток: лн-40 1шт.</t>
  </si>
  <si>
    <t>кв 21, пд 2 эт 1. Замена ламп освещения лестничных клеток: ЛН-40 1шт.</t>
  </si>
  <si>
    <t>кв 59. Осмотр эл проводки квартиры. Замечаний нет.</t>
  </si>
  <si>
    <t>пд 2. Ревизия освещения лестничных клеток: ЛН-40 2шт.</t>
  </si>
  <si>
    <t>Восстановление освещения элеватора: ЛН-40 2шт.</t>
  </si>
  <si>
    <t>кв 5. Замена ламп освещения в ванной.</t>
  </si>
  <si>
    <t>пд 2. Ревизия эл проводки в тамбуре.</t>
  </si>
  <si>
    <t>кв 5. Замена ламп освещения в корридоре.</t>
  </si>
  <si>
    <t>кв 5.  Замена ламп освещения входа в квартире (за счет собственника).</t>
  </si>
  <si>
    <t>кв 9. Замена эл ввода в квартире.</t>
  </si>
  <si>
    <t>кв 18. Замена эл розетки (за счет собственника).</t>
  </si>
  <si>
    <t>кв 33, пд 2, эт 3, 4, 5. Замена ламп освещения лестничных клеток: ЛН-40 3шт.</t>
  </si>
  <si>
    <t>кв 7. Ремонт освещения подвального помещения: ЛН-40 3шт.</t>
  </si>
  <si>
    <t>кв 15. Замена прибора учета электроэнергии: Меркурий, №27067400, (админ).</t>
  </si>
  <si>
    <t>кв 4, пд 1, тамбур. Осмотр освещения.</t>
  </si>
  <si>
    <t>кв 77, пд 4, тамбур, вход, эт 2, 4.  Замена ламп освещения лестничных клеток: ЛН-60 5шт.</t>
  </si>
  <si>
    <t>кв 80,пд 4, эт 4, 5. Замена ламп освещения лестничных клеток: ЛН-60 2шт, VD-2шт.</t>
  </si>
  <si>
    <t>кв 80, пд 4. Ревизия освещения лестничных клеток, входа, тамбур: ЛН-60 5шт, VD-3шт.</t>
  </si>
  <si>
    <t>кв 4. Произведен демонтаж эл розетки в тамбуре по заявке собственника.</t>
  </si>
  <si>
    <t>кв 71, пд 4, вход, эт 2. Замена ламп освещения лестничных клеток: ЛН-60 2шт.</t>
  </si>
  <si>
    <t>кв 10. Отключение задолжников: НЭСК, нет доступа.</t>
  </si>
  <si>
    <t>кв 37. Ремонт панели учета электроэнерии в квартире.</t>
  </si>
  <si>
    <t>кв 4, пд 1, тамбур.Замена ламп освещения лестничных клеток: ЛН-60 1шт.</t>
  </si>
  <si>
    <t>кв 19. Отключение задолжников эл энергии: НЭСК, нет доступа.</t>
  </si>
  <si>
    <t>кв 4, тамбур. Замена ламп освещения лестничных клеток: ЛН-40 1шт.</t>
  </si>
  <si>
    <t>кв 4, вход. Замена ламп  освещения лестничных клеток: ЛН-40 1шт.</t>
  </si>
  <si>
    <t>пд 4, тамбур. Замена ламп освещения лестничных клеток: ЛН-40 1шт.</t>
  </si>
  <si>
    <t>кв 4, вход, эт 1. Замена ламп освещения лестничных клеток: ЛН-40 2шт.</t>
  </si>
  <si>
    <t>кв 99. Осмотр эл проводки квартиры.</t>
  </si>
  <si>
    <t>кв 96, пд 5, эт 4. Замена ламп освещения лестничных клеток: ЛН-40 1шт.</t>
  </si>
  <si>
    <t>кв 11, Замена прибора учета эл энергии (за счет собственника).</t>
  </si>
  <si>
    <t>кв 66, пд 4. Осмотр эл проводов над козырьком.</t>
  </si>
  <si>
    <t>кв 59, пд 4, эт 1. Замена ламп освещения лестничных клеток: ЛН-60 1шт.</t>
  </si>
  <si>
    <t>кв 29, пд 2, эт 5. Замена ламп освещения лестничных клеток: ЛН-60 1шт.</t>
  </si>
  <si>
    <t>кв 53. Замена эл ввода в квартиру.</t>
  </si>
  <si>
    <t>подвал. Монтаж и подключение освещения элеватора: АВВГ-8м, ЛН-60 2шт, эл патрон-2шт.</t>
  </si>
  <si>
    <t>Судебные приставы. Ремонт освещения. Восстановление ПР.</t>
  </si>
  <si>
    <t>кв 4, 11. Осмотр эл сборки в подвальном помещении.</t>
  </si>
  <si>
    <t>пд 3, вход. Замена ламп освещения входа в подъезд: ДРЛ-250 1шт.</t>
  </si>
  <si>
    <t>бомбоубежище.Монтаж освещения в бомбоубежище: АВВГ-40м, ЛН-40 1шт, эл патрон-1шт, выкл нар-1шт.</t>
  </si>
  <si>
    <t>кв 66, пд 4. Восстановлено освещение подъезда.</t>
  </si>
  <si>
    <t>кв 12, пд 1, эт 4. Замена ламп освещения лестничных клеток: ЛН-40 1шт.</t>
  </si>
  <si>
    <t>кв 37, пд 1,2,3,4. Включили ВА освещения лестничных клеток.</t>
  </si>
  <si>
    <t>кв 7, 37, вход. Замена ламп освещения лестничных клеток: ЛН-60 1шт.</t>
  </si>
  <si>
    <t>пд 4, вход. Замена ламп освещения входа в подъезд: ЛН-60 1шт.</t>
  </si>
  <si>
    <t>кв 7, пд 1, вход. Замена ламп освещения лестничных клеток: ЛН-60 1шт.</t>
  </si>
  <si>
    <t>кв 37, пд 4, вход. Замена ламп освещения лестничных клеток: ЛН-60 1шт.</t>
  </si>
  <si>
    <t>кв 24. Отключение задолжников: НЭСК. Отключение с лк. Акт 213/17.</t>
  </si>
  <si>
    <t>кв 7, пд 1, вход. Замена ламп освещения лестничных клеток: ЛН-40 1шт.</t>
  </si>
  <si>
    <t>кв 7. Восстановлено освещение подъездов.</t>
  </si>
  <si>
    <t>кв 40, пд 4, подвал. Ремонт выключателя.</t>
  </si>
  <si>
    <t>кв 43, пд 4, вход, тамбур.Ревизия освещения: ЛН-40 1шт, эл патрон-1шт.</t>
  </si>
  <si>
    <t>кв 7, пд 1, 2, 3, 4. Замена ламп освещения лестничных клеток: ЛН-40 1шт.</t>
  </si>
  <si>
    <t>кв 48, пд 4, вход. Замена ламп освещения лестничных клеток: ЛН-40 1шт.</t>
  </si>
  <si>
    <t>кв 46. Отключение задолжников электроэнергии: НЭСК, Акт 839\17.</t>
  </si>
  <si>
    <t>кв 16, пд 2. Восстановление освещения лестничных клеток.</t>
  </si>
  <si>
    <t>кв 37, пд 4, тамбур. Замена ламп освещения лестничных клеток: ЛН-40 1шт.</t>
  </si>
  <si>
    <t>кв 37, пд 4, вход. Замена ламп освещения лестниных клеток: ЛН-40 1шт.</t>
  </si>
  <si>
    <t>пд 2, 3, вход. Замена ламп уличного освещения: ДРЛ-250 2шт.</t>
  </si>
  <si>
    <t>пд 2 3. Ремонт уличного светильника. Замена : ДРЛ-250 1шт.</t>
  </si>
  <si>
    <t>кв 30, пд 4, эт3. Осмотр эл проводки квартиры. Замечаний нет.</t>
  </si>
  <si>
    <t>кв 23, пд 2, 3. Ремонт освещения входа в подъезд: АВВГ-5м, выкл. Нар-1шт ДРЛ-250 2шт.</t>
  </si>
  <si>
    <t>кв 19. Произведен осмотр эл проводки квартиры.</t>
  </si>
  <si>
    <t>кв 54. Осмотр эл подключения на лк: НЭСК, не обнаружено.</t>
  </si>
  <si>
    <t>кв 54. Возобновление эл снабжения квартиры на лк с погашением: НЭСК, Акт 40\17.</t>
  </si>
  <si>
    <t>кв 45. Осмотр эл проводки на 2 эт по заявке.</t>
  </si>
  <si>
    <t>кв 19. Замена ламп освещения в ванной ( за счет собственника)</t>
  </si>
  <si>
    <t>кв 34. Ремонт эл розетки (за счет собственника).</t>
  </si>
  <si>
    <t>кв 3, пд 1, 2, 3. Восстановление освещение подвала. Вкл ВА.</t>
  </si>
  <si>
    <t>кв 20, пд 2 тамбур. Оторван защитный экран с вводных кабелей. Закрыли, письмо в Промэнерго.</t>
  </si>
  <si>
    <t>кв 4, пд 1, вход, эт 1.  Замена ламп освещения лестничных клеток: ЛН-60 2шт, эл патрон-1шт.</t>
  </si>
  <si>
    <t>пд 1, тамбур. Замена ламп освещения лестничных клеток: ЛН-40 1шт, VD-1шт.</t>
  </si>
  <si>
    <t>кв 20, подвал, вход.  Замена ламп освещения лестничных клеток: ЛН-40 1шт.</t>
  </si>
  <si>
    <t>кв 28, пд 2 эт 1. Ремонт освещения лестничных клеток: выкл внутр 2х-1шт.</t>
  </si>
  <si>
    <t>кв 5, тамбур, вход. Замена ламп освещения лестничных клеток: ЛН-40 1шт.</t>
  </si>
  <si>
    <t>ул.Комсомольская д.20</t>
  </si>
  <si>
    <t>пд 1, слесаря. Ремонт розеточной группы: ВА-16А 1шт.</t>
  </si>
  <si>
    <t>подвал. Ремонт эл снабжения слесарка: ВА-25 А 1шт.</t>
  </si>
  <si>
    <t>кв 16. Ремонт освещенипя в квартире.</t>
  </si>
  <si>
    <t>кв 28, эт 2. Замена ламп освещения лестничных клеток: ЛН-60 1шт.</t>
  </si>
  <si>
    <t>кв 91. Осмотр кабеля. Кабель свисает с балкона 5эт.</t>
  </si>
  <si>
    <t>кв 16. Осмтр. Ревизия распред коробки (за счет собственника)</t>
  </si>
  <si>
    <t>пд 3. Осмотр общедомовой эл сборки.</t>
  </si>
  <si>
    <t>кв 87, вход. Замена ламп освещения входа в подъезд: ЛН-40 1шт.</t>
  </si>
  <si>
    <t>кв 98, пд 5, эт 1. Замена выключателя: выкл внутр-1шт.</t>
  </si>
  <si>
    <t>кв 78, пд 4, эт 1-5. Ревизия освещения, замена: выкл-1шт.</t>
  </si>
  <si>
    <t>кв 43, пд 3, эт 2.  Замена ламп освещения лестничных клеток: ЛН-40 1шт.</t>
  </si>
  <si>
    <t>кв 46. Замена прибора учета электроэнергии: Меркурий, №27067413, (админ).</t>
  </si>
  <si>
    <t>кв 98, эт 5.  Замена ламп освещения лестничных клеток: ЛН-40 1шт, эл патрон - 1шт.</t>
  </si>
  <si>
    <t>пд 3, эт 1. Замена ламп освещения лестничных клеток: ЛН-60 1шт.</t>
  </si>
  <si>
    <t>кв 16, пд 1, 2, 3. Замена ламп освещения лестничных клеток: ЛН-60 4шт.</t>
  </si>
  <si>
    <t>кв 16. :пд 2, 3 - установлен VD-2шт, пд 3, эт 3 - ЛН-60 1шт.</t>
  </si>
  <si>
    <t>кв 25, эт 1. Замена ламп освещения лестничных клеток: ЛН-60 1шт.</t>
  </si>
  <si>
    <t>кв 41, пд 3, эт 2. Замена ламп освещения лестничных клеток: ЛН-60 1шт.</t>
  </si>
  <si>
    <t xml:space="preserve">кв 16, пд 1, 2, 3. Ремонт освещения лестничных клеток с составлением Акта. Пд 1, эт 5-установленн светильник, пд 3, эт 2, 5-замена ламп накаливания лестничных клеток:светильник-1шт, ЛН-60 2шт. </t>
  </si>
  <si>
    <t>кв 8. Замена ламп освещенияпд 1, пд 3, вход: ЛН-60 2шт, Акт.</t>
  </si>
  <si>
    <t>кв 41, пд 3, эт 1. Замена ламп освещения лестничных клеток: ЛН-60 1шт.</t>
  </si>
  <si>
    <t>кв 44. Отключение задолжников: НЭСК, нет доступа.</t>
  </si>
  <si>
    <t>кв 3. Осмотр эл проводки.</t>
  </si>
  <si>
    <t>кв 16, пд 1, 2, 3. Замена ламп освещения лестничных клеток: ЛН-40 4шт.</t>
  </si>
  <si>
    <t>кв 3. Переподключение эл ввода в квартиру (за счет собственника): Акт.</t>
  </si>
  <si>
    <t>пд 1, эт 5, пд 2, вход, эт 1, пд 3, эт 4, 5.  Замена ламп освещения лестничных клеток: ЛН-40 6шт.</t>
  </si>
  <si>
    <t>кв 16, пд 1, эт 5, пд 2, вход, пд 3, вход, эт 1-5. Демонтаж светодиодных прожекторов. Замена ламп  освещения лестничных клеток: ЛН-40 3шт.</t>
  </si>
  <si>
    <t>кв 2. Отключение задолжников эл энергии: НЭСК, Акт</t>
  </si>
  <si>
    <t>кв 2. Возабновление эл снабжения квартиры: НЭСК, Акт 148\17.</t>
  </si>
  <si>
    <t>кв 25, вход  2.  Замена ламп освещения лестничных клеток: ЛН-40 1шт.</t>
  </si>
  <si>
    <t>кв 41, пд 3, эт 1, тамбур. Замена ламп освещения лестничных клеток: ЛН-40 2шт.</t>
  </si>
  <si>
    <t>пд 1, 2, 3, вход. Монтаж прожекторов освещения придомовой территории: Navigator 30Вт - 3шт.</t>
  </si>
  <si>
    <t>кв 16, пд 1, эт 2, 3, 5. Замена ламп освещения лестничных клеток: ЛН-40 3шт.</t>
  </si>
  <si>
    <t>кв 30, 25, пд 2, эт 3, эт 3. Замена ламп освещения лестничных клеток: ЛН-40 2шт.</t>
  </si>
  <si>
    <t>пд 3.   Замена ламп освещения лестничных клеток: ЛН-40 3шт., эл патрон - 1шт, фото.</t>
  </si>
  <si>
    <t>кв 31. Осмотр с замеров напряжения в квартире. Замечаний нет.</t>
  </si>
  <si>
    <t>кв 25, эт 2. Ремонт освещения лестничных клеток: ЛН-40 1шт, эл патрон-1шт.</t>
  </si>
  <si>
    <t>кв 4. Отключение задолжников эл энергии: НЭСК, нет доступа.</t>
  </si>
  <si>
    <t>кв 4, подвал. Осмотр общедомовой эл сборки.</t>
  </si>
  <si>
    <t>кв 4, подвал. Ревизия общедомовой эл сборки.</t>
  </si>
  <si>
    <t>кв 72, пд 4, эт 4.  Замена ламп освещения лестничных клеток: ЛН-60 1шт.</t>
  </si>
  <si>
    <t>кв 52. Возобновление эл снабжения квартиры: НЭСК, Акт 32\17.</t>
  </si>
  <si>
    <t>пд 4, эт 4. Ремонт освещения лестничных клеток: ЛН-60 1шт, VD-1шт.</t>
  </si>
  <si>
    <t>подвал. Ревизия эл сборки. Замена фазной :шины Ал 0,5 м. Губки ПР -4шт.</t>
  </si>
  <si>
    <t>кв 6. Замена эл выключателя в квартире .(за счет собственника).</t>
  </si>
  <si>
    <t>кв 44.  Выдали лампы освещения лестничных клеток: ЛН-40 4шт.</t>
  </si>
  <si>
    <t>кв 44, пд 4, тамбур: замена выкл нар-1шт.</t>
  </si>
  <si>
    <t>кв 12. Замена эл розетки (за счет собственника).</t>
  </si>
  <si>
    <t>кв 16, эт 5.  Замена ламп освещения лестничных клеток: ЛН-40 1шт, эл патрон-1шт.</t>
  </si>
  <si>
    <t>кв 16, эт 5. Ремонт освещения лестничных клеток: эл патрон-1шт, ЛН-40 1шт.</t>
  </si>
  <si>
    <t>кв 8, вход. Замена ламп освещения лестничных клеток: ЛН-60 1шт.</t>
  </si>
  <si>
    <t>кв 5 пд 2, эт 1. Замена ламп освещения лестничных клеток: ЛН-60 1шт.</t>
  </si>
  <si>
    <t>кв 7. Замена выключателя (за счет собственника).</t>
  </si>
  <si>
    <t>кв 35. Ремонт эл проводки в квартире ( в стене нарушен контакт): Акт.</t>
  </si>
  <si>
    <t>кв 57. Замена прибора учета электроэнергии (админ): Меркурий 201.7, зав №27333833.</t>
  </si>
  <si>
    <t>кв 19. Отключение задолжников эл энергии: НЭСК, Акт 583\17.</t>
  </si>
  <si>
    <t>Возобновление эл снабжения квартиры: НЭСК, Акт</t>
  </si>
  <si>
    <t>кв 39, пд 3, эт 1, тамбур.Замена ламп освещения лестничных клеток: ЛН-40 2шт.</t>
  </si>
  <si>
    <t>кв 78. Ремонт освещения на кухне (за счет собственников).</t>
  </si>
  <si>
    <t>кв 3, эт 1. Замена ламп освещения лестничных клеток: ЛН-60 1шт.</t>
  </si>
  <si>
    <t>кв 3, пд 1, вход.  Замена ламп освещения лестничных клеток: ЛН-40 1шт.</t>
  </si>
  <si>
    <t>кв 6, пд 1 2, вход. Ремонт освещения входа в подъезд: ЛН-40 2шт, светильник-1шт.</t>
  </si>
  <si>
    <t>кв 116, пд 6, эт 5. Замена ламп освещения лестничных клеток: ЛН-60 1шт.</t>
  </si>
  <si>
    <t>кв 116, пд 6, эт 5. Монтаж: светильник-1шт.</t>
  </si>
  <si>
    <t>кв 81, пд 5, эт 1. Ремонт освещения подъезда: ЛН-60 3шт, выкл нар-1шт, ВВГНГ-6м.</t>
  </si>
  <si>
    <t>пд 1, подвал. Отключение и ремонт эл насоса.</t>
  </si>
  <si>
    <t>кв 84, пд 5, вход. Ремонт освещения в тамбуре с монтажем линии: АВВГ-12м, эл светильник-1шт, выкл. Внутр-1шт, ЛН-60 1шт.</t>
  </si>
  <si>
    <t>пд 1, подвал. Замена выкл автоматического на эл насос: ВА-16-2шт.</t>
  </si>
  <si>
    <t>кв 29, пд 2, эт 3. Ревизия освещения. Замена ламп  освещения лестничных клеток: ЛН-40 1шт.</t>
  </si>
  <si>
    <t>кв 28.  Отключение задолжников эл энергии: НЭСК, Акт</t>
  </si>
  <si>
    <t>кв 28. Возобновление эл снабжения квартиры: НЭСК, Акт 151\17.</t>
  </si>
  <si>
    <t>пд 5, эт 1.Замена ламп освещения лестничных клеток: ЛН-40 1шт.</t>
  </si>
  <si>
    <t>кв 78, пд 5, эт 2, 3, 5. Замена ламп освещения лестничных клеток: ЛН-40 3шт.</t>
  </si>
  <si>
    <t>кв 64, пд 4, эт 2. Замена ламп освещения лестничных клеток: ЛН-40 1шт.</t>
  </si>
  <si>
    <t>кв 81, пд 5, эт 1. Замена ламп освещения лестничных клеток: ЛН-40 1шт.</t>
  </si>
  <si>
    <t>кв 84, эт 1.  Замена ламп освещения лестничных клеток: ЛН-40 1шт.</t>
  </si>
  <si>
    <t>кв 70.  Замена ламп освещения лестничных клеток: выкл внутр 1шт.</t>
  </si>
  <si>
    <t>пд 1, подвал. Ревизия эл насоса.</t>
  </si>
  <si>
    <t>кв 28. Замена прибора учета эл энергии: оплачено, Акт.</t>
  </si>
  <si>
    <t>кв 58, эт 5.  Замена ламп освещения лестничных клеток: ЛН-60 1шт.</t>
  </si>
  <si>
    <t>кв 24, пд 2, эт 1.  Замена ламп освещения лестничных клеток: ЛН-60 1шт.</t>
  </si>
  <si>
    <t>кв 38. Восстановление линии звонка после залива.</t>
  </si>
  <si>
    <t>кв 9, пд 1, вход, тамбур. Монтаж линии освещения: АВВГ-10м, ЛН-40 2шт.</t>
  </si>
  <si>
    <t>кв 28, пд 2, эт 1. Замена ламп освещения лестничных клеток: ЛН-40 2шт.</t>
  </si>
  <si>
    <t>кв 58, пд 3, эт 5. Замена ламп освещения лестничных клеток: ЛН-40 1шт.</t>
  </si>
  <si>
    <t>кв 58, пд 3, эт 5.  Замена ламп освещения лестничных клеток: ЛН-40 1шт.</t>
  </si>
  <si>
    <t>кв 44, пд 3, тамбур. Осмотр эл проводки.</t>
  </si>
  <si>
    <t>кв 9, пд 1, эт 1, тамбур. Замена ламп освещения лестничных клеток: ЛН-40 2шт.</t>
  </si>
  <si>
    <t>кв 35. Произведен осмотр эл проводки квартиры.</t>
  </si>
  <si>
    <t>кв 32, пд 2, вход, тамбур. Замена ламп освещения лестничных клеток: ЛН-40 2шт.</t>
  </si>
  <si>
    <t>кв 1, эт 1. Осмотр)</t>
  </si>
  <si>
    <t>пд 2.Замена ламп освещения лестничных клеток: ЛН-60 1шт.</t>
  </si>
  <si>
    <t>кв 9, пд 2, эт 2. Замена ламп освещения лестничных клеток: ЛН-60 1шт.</t>
  </si>
  <si>
    <t>пд 2. Замена ламп освещения лестничных клеток: ЛН-60 1шт.</t>
  </si>
  <si>
    <t>кв 9, пд 2, эт 2. Замена ламп освещения лестничных клеток: ЛН-40 1шт.</t>
  </si>
  <si>
    <t>кв 9, пд 2 эт 2. Замена ламп освещения лестничных клеток: ЛН-40 1шт, ВД-1шт.</t>
  </si>
  <si>
    <t>кв 2, пд 1, эт 1.Замена ламп освещения лестничных клеток: ЛН-40 1шт.</t>
  </si>
  <si>
    <t>кв 11. Осмотр освещения квартиры. Замечаний нет.</t>
  </si>
  <si>
    <t>кв 12. Осмотр эл проводки квартиры. Замечаний нет.</t>
  </si>
  <si>
    <t>кв 52. Заменв ВА на квартиру-2шт.</t>
  </si>
  <si>
    <t>кв 73, пд 5. Ревизия освещения лк: ВД-1шт.</t>
  </si>
  <si>
    <t>пд 1, вход, эт 1, 2, 3, 4. Замена ламп освещения лестничных клеток: ЛН-40 3шт, светильник-1шт.</t>
  </si>
  <si>
    <t>пд 1.Замена ламп освещения лестничных клеток: ЛН-40 1шт.</t>
  </si>
  <si>
    <t>пд 1. Осмотр освещения подъезда: ГЖИ, Акт, фотоотчет.</t>
  </si>
  <si>
    <t>кв 2. Отключение задолжников эл энергии: НЭСК, Акт 727.</t>
  </si>
  <si>
    <t>пд 1, эт 3. Замена ламп освещения лестничных клеток: ЛН-40 1шт, фото, Акт.</t>
  </si>
  <si>
    <t>кв 100, 97, эт 5.  Замена ламп освещения входа в подъезд: ЛН-40 1шт.</t>
  </si>
  <si>
    <t>пд 1, эт 3. Замена ламп освещения лестничных клеток: ЛН-40 1шт.</t>
  </si>
  <si>
    <t>кв 75.   Замена ламп освещения лестничных клеток: ЛН-40 1шт.</t>
  </si>
  <si>
    <t>кв 75. Ремонт освещения лестничных клеток: светильник-1шт.</t>
  </si>
  <si>
    <t>кв 80. Осмотр электропроводки квартиры. Замечаний нет.</t>
  </si>
  <si>
    <t>кв 27, пд 2, эт 2, 3.  Замена ламп освещения лестниных клеток: ЛН-40 2шт.</t>
  </si>
  <si>
    <t>кв 89, пд 5.Монтаж освещения входа в подъезд: АВВГ-12м, выкл внутр-1шт, светильник-1шт, ЛН-40 1шт.</t>
  </si>
  <si>
    <t>пд 1, эт 1, 3. Замена ламп освещения лестничных клеток: ЛН-40 1шт фото.</t>
  </si>
  <si>
    <t>кв 23, эт 1. Осмотр освещения подъезда. Напряжение завышено. Установлен: VD-1шт.</t>
  </si>
  <si>
    <t>кв 33. Осмотр э проводки в подъезде. Нарушений не выявлено.</t>
  </si>
  <si>
    <t>кв 23, пд 3. Замена ламп освещения лестничных клеток: ЛН-60 1шт.</t>
  </si>
  <si>
    <t>кв 20. Осмотр эл проводки квартиры.</t>
  </si>
  <si>
    <t>кв 16. Ремонт эл патрона, замена ЛН-60.</t>
  </si>
  <si>
    <t>кв 14. Отключение задолжников: НЭСК, Акт 305/17.</t>
  </si>
  <si>
    <t>кв 14. Возщановление эл снабжения: НЭСК, Акт 62/17.</t>
  </si>
  <si>
    <t>кв 15. Возобновление эл снаюжения квартиры: подкл на лк, НЭСК, Акт 177\17.</t>
  </si>
  <si>
    <t>кв 6. Осмотр освещения в квартире. Вкл ВА на лестничной клетке.</t>
  </si>
  <si>
    <t>кв 5. Монтаж эл ввода в квартиру: ВВГНГ-2м.</t>
  </si>
  <si>
    <t>кв 13, эт 1, 3. Замена ламп освещения лестничных клеток: ЛН-60 2шт.</t>
  </si>
  <si>
    <t>кв 3, пд 1.  Замена ламп освещения лестничных клеток: ЛН-60 2шт.</t>
  </si>
  <si>
    <t>кв 12, пд1, эт 1. Замена ламп освещения лестничных клеток: ЛН-40 1шт.</t>
  </si>
  <si>
    <t>кв 12, пд 1 эт 3. Замена ламп освещения лестничных клеток: ЛН-40 1шт.</t>
  </si>
  <si>
    <t>кв 12, пд 1, эт 3, вход. Замена ламп освещения лестничных клеток: ЛН-40 2шт.</t>
  </si>
  <si>
    <t>кв 11. Осмотр квартиры после залива. Включение : Акт на замену диммер и ЛН-3шт.</t>
  </si>
  <si>
    <t>кв 13, 15.Возобновление эл снабжения квартиры: НЭСК, Акт</t>
  </si>
  <si>
    <t>кв 13. Осмотр эл щита в квартире.</t>
  </si>
  <si>
    <t>кв 7. Осмотр проводов. Замечаний нет.</t>
  </si>
  <si>
    <t>кв 6, эт 2. Замена ламп освещения лестничных клеток: ЛН-40 1шт.</t>
  </si>
  <si>
    <t>кв 10, пд 2, эт 2. Ремонт дверци шкафа учета.</t>
  </si>
  <si>
    <t>кв 4, эт 2.  Замена ламп освещения лестничных клеток: ЛН-40 1шт.</t>
  </si>
  <si>
    <t>пд 1, эт 1. Замена ламп освещения лестничных клеток: ЛН-40 1шт.</t>
  </si>
  <si>
    <t>кв 46, пд 3, эт 4. Замена ламп освещения лестничных клеток: ЛН-60 1шт.</t>
  </si>
  <si>
    <t>кв 27, пд 2, подвал. Ремонт освещения подвала: ЛН-60 2шт, выкл нар-1шт.</t>
  </si>
  <si>
    <t>кв 59. Замена ламп освещения в квартире.</t>
  </si>
  <si>
    <t>кв 52, пд 4, эт 1. Замена ламп освещения лестничных клеток: ЛН-40 1шт.</t>
  </si>
  <si>
    <t>кв17. Осмотр эл проводки в квартире.</t>
  </si>
  <si>
    <t>кв 57, пд 4, тамбур. Замена ламп освещения лестничных клеток: ЛН-40 1шт.</t>
  </si>
  <si>
    <t>кв 57, пд 4, эт 1. Замена ламп освещения лестничных клеток: ЛН-40 1шт.</t>
  </si>
  <si>
    <t>кв 58. Восстановлен контакт в квартире на пробке. Необходима заменаа.</t>
  </si>
  <si>
    <t>кв 48. Замена светильника (за счет собственника).</t>
  </si>
  <si>
    <t>кв 1. Замена прибора учета эл энергии: (админ)</t>
  </si>
  <si>
    <t>кв 14, пд 1, эт 4. Замена ламп освещения лестничных клеток: ЛН-40 1шт.</t>
  </si>
  <si>
    <t>кв 23, пд 1, 3, вход. Замена ламп освещения входа в подъезд: ЛН-40 2шт.</t>
  </si>
  <si>
    <t>пд 2, подвал. Замена розеток в слесарке: розетка нар-3шт.</t>
  </si>
  <si>
    <t>кв 6, пд 1, эт 2. Замена ламп освещения лестничных клеток: ЛН-60 1шт.</t>
  </si>
  <si>
    <t>кв 17. Осмотр эл проводки в квартире.</t>
  </si>
  <si>
    <t>кв 7. Замена выключателя( за счет собственника).</t>
  </si>
  <si>
    <t>кв 17.Ремонт освещения. Замена эл патрона .</t>
  </si>
  <si>
    <t>кв 13, пд 2, тамбур.  Замена ламп освещения входа в подъезд: ЛН-40 1шт.</t>
  </si>
  <si>
    <t>пд 3, вход. Замена ламп освещения лестничных клеток: ЛН-40 1шт.</t>
  </si>
  <si>
    <t>кв 9. Монтаж линии освещения: АВВГ-6м гофр-6м, клипса-8шт.</t>
  </si>
  <si>
    <t>кв 9. Закрепление эл проводки в квартире.</t>
  </si>
  <si>
    <t>пд 2, 3, вход. Ремонт освещения входа в подъезд: плафон-2шт, ЛН-40 3шт.</t>
  </si>
  <si>
    <t>кв 6, пд 1, эт 2.  Замена ламп освещения лестничных клеток: ЛН-40 1шт.</t>
  </si>
  <si>
    <t>кв 2, пд 1, эт 1.  Замена ламп освещения лестничных клеток: ЛН-40 1шт.</t>
  </si>
  <si>
    <t>кв 7, пд 1, эт 3. Замена ламп освещения лестничных клеток: ЛН-40 1шт.</t>
  </si>
  <si>
    <t>кв 5, пд 1, эт 2, пд 3, вход. Замена ламп освещения лестничных клеток: ЛН-40 2шт.</t>
  </si>
  <si>
    <t>кв 26. Осмотр эл щита на лк.  Вкл ВА.</t>
  </si>
  <si>
    <t>кв 7, эт 3. Замена ламп освещения лестниных клеток: ЛН-40 1шт.</t>
  </si>
  <si>
    <t>кв 9, пд 1, вход. Замена ламп освещения входа в подъезд: ЛН-40 1шт.</t>
  </si>
  <si>
    <t>кв 5, пд 1, эт 2. Замена ламп освещения лестничных клеток: ЛН-40 1шт.</t>
  </si>
  <si>
    <t>кв 26. Произведена замена ВА-16 2шт в квартире.</t>
  </si>
  <si>
    <t>кв 4, пд 1. Ремонт освещения подъезда, ревизия домовой эл сборки: ПР-63 2шт.</t>
  </si>
  <si>
    <t>кв 15. Осмотр эл ввода в квартиру. Вввод из кв 16.</t>
  </si>
  <si>
    <t>кв 30. По аварийке- запах гари. Ревизия эл соединений за панелью учета.</t>
  </si>
  <si>
    <t>Ремонт общедомовой эл сборки: шина Ал-0,5 м.</t>
  </si>
  <si>
    <t>кв 13, пд 1. Ремонт освещения лестничных клеток: поиск неисправноси, замена ПР-63 1шт.</t>
  </si>
  <si>
    <t>"Виват деньги". Замена ЛБ-40 4шт.</t>
  </si>
  <si>
    <t>кв 17. Осмотр эл проводки в квартире. Замена эл пробки</t>
  </si>
  <si>
    <t>кв 14. Ремонт освещения. Восстановление общедомовой эл сборки после КЗ в квартире.</t>
  </si>
  <si>
    <t>кв 15. Восстановлено освещение в квартире 16 ( 15 кв отключили при замене эл счетчика).</t>
  </si>
  <si>
    <t>кв 40, пд 2, эт1, 4, 5. Ремонт освещения подъезда. Замена ламп  освещения лестничных клеток: ЛН-40 3шт.</t>
  </si>
  <si>
    <t>кв 28, эт 2. Ремонт освещения лестничнх клеток: АВВГ-1м, ЛН-60 1шт.</t>
  </si>
  <si>
    <t>пд 1, 2. Ремонт освещения подвалов. АВВГ-23м, эл патрон-6шт, ЛН-60 6шт.</t>
  </si>
  <si>
    <t>кв 28, пд 2, вход. Закреплен эл провод на светильник</t>
  </si>
  <si>
    <t>кв 14. Осмотр электро проводки квартиры. Замечаний нет.</t>
  </si>
  <si>
    <t>кв 13, пд 1, подвал.  Замена ламп освещения лестничных клеток: ЛН-40 шт.</t>
  </si>
  <si>
    <t>кв 13, подвал.  Замена ламп освещения лестничных клеток: вкл нар-1шт.</t>
  </si>
  <si>
    <t>кв 3, пд 1, подвал. Ремонт осмвещения подвального помещения: ЛН-60 2шт, ВВГНГ-16м.</t>
  </si>
  <si>
    <t>кв 26, пд 2, вход. Замена ламп освещения лестничных клеток: ЛН-60 1шт.</t>
  </si>
  <si>
    <t>кв 26, пд 2, вход, тамбу. Ремонт освещения с заменой ламп освещения: ЛН-60 2шт.</t>
  </si>
  <si>
    <t>кв 3, подвал. Замена ламп  освещения лестничных клеток: ЛН-40 7шт.</t>
  </si>
  <si>
    <t>кв 54. Осмотр эл снабжения квартиры после залива. Замечаний нет.</t>
  </si>
  <si>
    <t>кв 6. Установка эл счетчика.</t>
  </si>
  <si>
    <t>Секрет карсоты. Восстановлено эл освещение.</t>
  </si>
  <si>
    <t>кв 15, пд 1, подвал.  Замена ламп освещения подвального помещения: ЛН-40 3шт.</t>
  </si>
  <si>
    <t>ул. Садовского д. 19</t>
  </si>
  <si>
    <t>кв 6, пд 1, подвал. Ремонт освещения подвального помещения: АВВГ-12м, эл патрон-1шт, ЛН-60 2шт, Акт.</t>
  </si>
  <si>
    <t>кв 9. Осмотр, поиск, устранение неисправности. Переключили на третью жилу.</t>
  </si>
  <si>
    <t>кв 18, подвал. Ремонт освещения в подвале.</t>
  </si>
  <si>
    <t>кв 7.Нет "0" в квартире. Обнаружен перенос эл счетчика с нарушением. Выписана квитанция на оплату 1300, предписание на устранение замечаний.</t>
  </si>
  <si>
    <t>кв 54. Осмотр эл проводки в подвальном помещении после перегорания "0".</t>
  </si>
  <si>
    <t>кв 44. Осмотр квартиры после перенапряжения: Акт на компьютер.</t>
  </si>
  <si>
    <t>кв 9. Ремонт линии освещения зал-ванная.</t>
  </si>
  <si>
    <t>кв 40, пд 2, эт 3-5. Ремонт освещения лестничных клеток: ЛН-40 3шт, трубка ПВХ-0,6м.</t>
  </si>
  <si>
    <t>кв 40. Осмотр эл ввода в квартиру. Замечений нет.</t>
  </si>
  <si>
    <t>кв 12, пд 1 тамбур, эт 2, 3.   Замена ламп освещения лестничных клеток: ЛН-60 3шт, выкл нар-1шт.</t>
  </si>
  <si>
    <t>кв 7, эт 1, тамбур. Замена ламп освещения лестничных клеток: ЛН-40 2шт.</t>
  </si>
  <si>
    <t>кв 12, пд 1, эт 1. Замена ламп освещения лестничных клеток: ЛН-40 1шт.</t>
  </si>
  <si>
    <t>кв 12, пд 1, эт 3. Замена ламп освещения лестничных клеток: ЛН-40 1шт.</t>
  </si>
  <si>
    <t>кв 12, пд 1, тамбур, эт 3. Замена ламп освещения лестничных клеток: ЛН-40 2шт.</t>
  </si>
  <si>
    <t>ул. Садовского д. 21</t>
  </si>
  <si>
    <t>кв 12, пд 1, эт 1. Ревизия выключателя освещения лестничных клеток.</t>
  </si>
  <si>
    <t>кв 37. Замена эл светильника( за счет собственника).</t>
  </si>
  <si>
    <t>кв 8, эт 3. Замена ламп освещения лестничных клеток: ЛН-40 1шт.</t>
  </si>
  <si>
    <t>кв 11, пд 1, эт 1.Ремонт освещения  лестничных клеток. Замена выключателя: ЛН-60 1шт, выкл внутр-1шт.</t>
  </si>
  <si>
    <t>кв 33, эт 1.  Замена ламп освещения лестничных клеток: ЛН-40 1шт.</t>
  </si>
  <si>
    <t>кв 34.Замена ламп освещения лестничных клеток: ЛН-40 1шт.</t>
  </si>
  <si>
    <t>кв 45, пд 3, эт 3, 4.  Замена ламп освещения лестничных клеток: ЛН-40 2шт.</t>
  </si>
  <si>
    <t>кв 42, пд 3, эт 1.  Замена ламп освещения лестничных клеток: ЛН-60 1шт.</t>
  </si>
  <si>
    <t>кв 42, эт 1. Замена ламп освещения лестничных клеток: ЛН-40 1шт.</t>
  </si>
  <si>
    <t>пд 1, эт 3. Ремонт освещениялестничных клеток: ЛН-60 1шт, эл патрон-1шт, выкл нар-1шт.</t>
  </si>
  <si>
    <t>кв 55, пд 3, эт 4. Замена ламп освещения лестничных клеток: ЛН-60 1шт.</t>
  </si>
  <si>
    <t>кв 12. Поиск неисправности. Восстановление "0" на 1 линии освещения.</t>
  </si>
  <si>
    <t>кв 2.Отключение задолжников: НЭСК, нет доступа.</t>
  </si>
  <si>
    <t>кв 41, пд 3, эт 1, 3, 4. Замена ламп освещения лестничных клеток: ЛН-40 3шт.</t>
  </si>
  <si>
    <t>кв 41, эт 1.  Замена ламп освещения лестничных клеток: ЛН-40 1шт.</t>
  </si>
  <si>
    <t>кв 41, эт 1.Замена ламп освещения лестничных клеток: ЛН-40 1шт.</t>
  </si>
  <si>
    <t>кв 29, пд 2, эт 3. Ремонт освещения: Эл патрон-1шт ЛН-40 1шт.</t>
  </si>
  <si>
    <t>кв 41, пд 3. Осмотр общедомовой эл сборки. Щит закрыт.</t>
  </si>
  <si>
    <t>кв 46, пд 3, вход. Замена ламп освещения лестничных клеток: ЛН-40 1шт.</t>
  </si>
  <si>
    <t>кв 52, эт 3. Ревизия эл патрона.</t>
  </si>
  <si>
    <t>кв 17, тамбур, эт 5.  Замена ламп освещения лестничных клеток: ЛН-60 1шт.</t>
  </si>
  <si>
    <t>кв 40. Отключение задолжников эл энергии: НЭСК, нет доступа.</t>
  </si>
  <si>
    <t>кв 35. Передано в аварийку.</t>
  </si>
  <si>
    <t>кв 62, пд 4, эт 1. Замена ламп освещения лестничных клеток: ЛН-60 1шт.</t>
  </si>
  <si>
    <t>кв 51, пд 1, эт 1.  Замена ламп освещения лестничных клеток: ЛН-40 1шт.</t>
  </si>
  <si>
    <t>кв 79, пд 4.  Замена ламп освещения лестничных клеток: ЛН-40 3шт.</t>
  </si>
  <si>
    <t>кв 76. Восстановление эл снабжения в квартире.</t>
  </si>
  <si>
    <t>кв 62, пд 4, эт 1. Замена ламп освещения лестничных клеток: ЛН-40 1шт.</t>
  </si>
  <si>
    <t>кв 79, пд 4, эт 1-5. Замена ламп освещения лестничных клеток: ЛН-40 1шт.</t>
  </si>
  <si>
    <t>кв 42, эт 1. Замена ламп освещения лестничных клеток: ЛН-60 1шт.</t>
  </si>
  <si>
    <t>кв 60. Ревизия панели учета (за счет собственника).</t>
  </si>
  <si>
    <t>кв 14. Осмотр эл проводки квартиры после залива. Замечаний нет.</t>
  </si>
  <si>
    <t>кв 6, эт 1. Ревизия освещения:  VD-1шт.</t>
  </si>
  <si>
    <t>кв 65. Ревизия освещения в квартире (за счет собственника).</t>
  </si>
  <si>
    <t>кв 53, пд 3, эт 3. Замена ламп освещения лестничных клеток: ЛН-40 1шт.</t>
  </si>
  <si>
    <t>кв 30. Осмотр эл ввода в квартиру. Перенесен эл счетчик с нарушениями.</t>
  </si>
  <si>
    <t>кв 12. Осмотр эл проводки. Замер U_ в пределах нормы.</t>
  </si>
  <si>
    <t>кв 43, пд 3, эт 1.  Замена ламп освещения лестниных клеток: ЛН-40 1шт.</t>
  </si>
  <si>
    <t>кв 18. Ревизия эл светильника.</t>
  </si>
  <si>
    <t>кв 69. Замена эл розетки (за счет собственника).</t>
  </si>
  <si>
    <t>кв 48, пд 3 вход. Замена ламп освещения лестничных клеток: ЛН-40 1шт.</t>
  </si>
  <si>
    <t>кв 48, пд 3, вход, тамбур. Замена ламп освещения лестничных клеток: ЛН-40 2шт.</t>
  </si>
  <si>
    <t>кв 27. Осмотр освещения квартиры. Замечаний нет.</t>
  </si>
  <si>
    <t>кв 33. Восстановление линии 2 в квартире.</t>
  </si>
  <si>
    <t>кв 19. Замена эл ввода в квартиру, замена прибора учета эл энергии: Акт.</t>
  </si>
  <si>
    <t>кв 40, эт 5. Замена ламп освещения лестничных клеток: ЛН-60 1шт.</t>
  </si>
  <si>
    <t>кв 12, пд 1, тамбур.  Замена ламп освещения лестничных клеток: ЛН-60 1шт.</t>
  </si>
  <si>
    <t>кв 31, пд 2, вход. Ремонт освещения входа в подъезд: ЛН-40 1шт.</t>
  </si>
  <si>
    <t>кв 31, пд 2, вход. Замена ламп освещения лестничных клеток: ЛН-40 1шт.</t>
  </si>
  <si>
    <t>кв 31, пд 2, вход. Замена ламп освещения лестничных клеток: ЛН-40 1шт, эл патрон-1шт.</t>
  </si>
  <si>
    <t>кв 7. Осмотр эл проводки в квартире.: Акт.</t>
  </si>
  <si>
    <t>кв 52, эт 3. Замена ламп освещения лестничных клеток: ЛН-60 1шт.</t>
  </si>
  <si>
    <t>кв 52, пд 3, эт 3. Замена ламп освещения лестничных клеток: ЛН-60 1шт.</t>
  </si>
  <si>
    <t>пд 3, эт 3.Ремонт освещения лестничных клеток: ЛН-40 1шт.</t>
  </si>
  <si>
    <t>кв 65, пд 4, эт 1. Ревизия освещения. Замена: выкл - 1шт.</t>
  </si>
  <si>
    <t>кв 28, пд 2, тамбур.  Замена ламп освещения лестничных клеток: ЛН-40 1шт, эл патрон - 1шт.</t>
  </si>
  <si>
    <t>кв 3. Осмотр эл проводки в квартире. Нет доступа.</t>
  </si>
  <si>
    <t>кв 52, пд 3, эт 3, вход. Замена ламп освещения лестниных клеток: ЛН-40 1шт.</t>
  </si>
  <si>
    <t>кв 11, вход. Ревизия освещения входа в подъезд 1,-6: ЛН-40 4шт.</t>
  </si>
  <si>
    <t>кв 15, пд 2, вход. Замена ламп освещения лестничных клеток: ЛН-40 1шт.</t>
  </si>
  <si>
    <t>пд 1,2,3,4,5. Осмотр освещения входа в подъезд: ЛН-40 1шт, Акт.</t>
  </si>
  <si>
    <t>кв 52. Восстановление освещение квартиры с погашением дома.</t>
  </si>
  <si>
    <t>кв 65, эт 5. Ремонт освещения: выкл. Нар-1шт АВВГ-4м.</t>
  </si>
  <si>
    <t>кв 41. Замена ВА в квартире (за счет собственника).</t>
  </si>
  <si>
    <t>кв 41. Ревизия освещения квартиры. Замена ВА.</t>
  </si>
  <si>
    <t>кв 20,. Осмотр эл ввода в квартиру. Замечаний нет.</t>
  </si>
  <si>
    <t>кв 1. Осмотр шахты стоякового провода в квартире.</t>
  </si>
  <si>
    <t>кв 1. Ревизия соединений стоякового провода: соединитель "орех"-2шт.</t>
  </si>
  <si>
    <t>пд 2, вход. Замена ламп освещения лестничных клеток: ЛН-60 1шт.</t>
  </si>
  <si>
    <t>кв 59. Восстановление эл снабжения квартиры.</t>
  </si>
  <si>
    <t>кв 50. Осмотр эл снабжения квартиры. На момент проверки замечаний нет.</t>
  </si>
  <si>
    <t>кв 87, пд 7, эт 1. Замена ламп освещения лестничных клеток: ЛН-60 1шт.</t>
  </si>
  <si>
    <t>кв 19. Осмотр эл проводки в квартире по заявке собственника.</t>
  </si>
  <si>
    <t>кв 86, пд 7, эт 1. Замена ламп освещения лестничных клеток: ЛН-40 1шт.</t>
  </si>
  <si>
    <t>кв 86, тамбур, эт 1. Замена ламп освещения лестничных клеток: ЛН-40 2шт.</t>
  </si>
  <si>
    <t>кв 95, эт 1. Замена ламп освещения лестничных клеток: ЛН-40 1шт.</t>
  </si>
  <si>
    <t>кв 86, пд 7, вход. Замена ламп освещения лестничных клеток: ЛН-40 1шт.</t>
  </si>
  <si>
    <t>эт 4, пд 5. Замена ламп освещения лестничных клеток: ЛН-40 1шт.</t>
  </si>
  <si>
    <t>кв 30, пд 2, вход. Замена ламп освещения лестничных клеток: ЛН-40 1шт.</t>
  </si>
  <si>
    <t>кв 13, эт 5. Замена ламп освещения лестничных клеток: ЛН-40 1шт.</t>
  </si>
  <si>
    <t>правое крыло. Восстановление освещения этажей.</t>
  </si>
  <si>
    <t>кв 63, эт 4, прав. Восстановление освещения кухни. Отключение розетки.</t>
  </si>
  <si>
    <t>лев. Отключение эл розеток в постирочных и кухнях: эл точка-27шт.</t>
  </si>
  <si>
    <t>эт 6, лев. Монтаж освещения корридора: ЛН-60 2шт, выкл нар-1шт, ВВГНГ-14м, светильник-2шт.</t>
  </si>
  <si>
    <t>кв 60, эт 3, прав.   Замена ламп освещения лестничных клеток: ЛБ-18 2шт.</t>
  </si>
  <si>
    <t>эт 3, лев. Ниша стоякового провода- закрита крышкой: дюбель-гвоздь 10шт.</t>
  </si>
  <si>
    <t>Ревизия патронов освещения посадочных площадок.</t>
  </si>
  <si>
    <t>эт 9, лев. Осмотр эл щита этажного.</t>
  </si>
  <si>
    <t>Снятие показаний электроэнергии.</t>
  </si>
  <si>
    <t>эт 9, лев, кв 93. Монтаж и подключение эл счетчика: Акт.</t>
  </si>
  <si>
    <t>подвал. Ремонт освещения тепло узла: ЛН-60 4шт, выкл нар-3шт, эл патрон-3шт.</t>
  </si>
  <si>
    <t>эт 5, прав. Ремонт освещения корридора: АВВГ-10м, эл светилник-1шт, ЛН-60 2шт, выкл нар-1шт.</t>
  </si>
  <si>
    <t>кв 47, эт 1, прав. Ревизия этажной электро сборки.</t>
  </si>
  <si>
    <t>кв. 93,подвал. Отключение задолжников. Восстановление освещения в подвале: АВВГ-10м, эл патрон-1шт, ЛН-60 2шт.</t>
  </si>
  <si>
    <t>кв 47, эт 1, холл. Замена ламп освещения лестничных клеток: ЛБ-18шт, стартер-1шт.</t>
  </si>
  <si>
    <t>эт 5, прав. Ремонт освещения корридора. ЛН-60 2шт.</t>
  </si>
  <si>
    <t>эт 5, прав. Ремонт освещения корридора и кухни. Закрыт эл щит.</t>
  </si>
  <si>
    <t>кв 83. Замена ламп освещения посадочных площадок: ЛН-36 3шт.</t>
  </si>
  <si>
    <t>подвал. Ревизия освещения теплоузла: ЛН-60 2шт.</t>
  </si>
  <si>
    <t>Обеспечение слесарей.</t>
  </si>
  <si>
    <t>эт 7, 8 прав. Монтаж выключателя освещения корридора: выкл нар -2шт.</t>
  </si>
  <si>
    <t>эт 7прав. Монтаж освещения тамбура: эл светильник-1шт, лн-40 1шт, выкл нар-1шт, АВВГ-6м.</t>
  </si>
  <si>
    <t>эт 4, прав. Осмотр эл проводки корридора по заявке собственников.</t>
  </si>
  <si>
    <t>эт 7-8, лифт. Закрепление эл светильника.</t>
  </si>
  <si>
    <t>эт 8, прав. Монтаж освещения корридора: АВВГ-16м, гофр-16м, выкл.нар-1шт, эл патрон-1шт, ЛН-40 1шт.</t>
  </si>
  <si>
    <t>кв 7, эт 2, лев. Замена ламп  освещения лестничных клеток: ЛН-40 2шт.</t>
  </si>
  <si>
    <t>эт 2, лев, эт 4, 7, прав. Ремонт освещения корридоров: АВВГ-2м, выкл нар-1шт, светильник-1шт, эл патрон-1шт, ЛН-40 5шт.</t>
  </si>
  <si>
    <t>кв 60, эт 3, прав. Замена ламп корридорного освещения: ЛБ-40 1шт.</t>
  </si>
  <si>
    <t>Осмотр, ревизия эл насоса.</t>
  </si>
  <si>
    <t>кв 30, эт 6, лев, эт 1. Замена ламп освещения лестничных клеток: ЛН-40 1шт.</t>
  </si>
  <si>
    <t>кв 64, эт 9, прав. Замена ламп освещения входа в подъезд: ЛН-40 2шт, ЛН-36 1шт.</t>
  </si>
  <si>
    <t>кв 65, эт 4, прав. Ревизия освещения. Замена ламп освещения лестничных клеток: ЛН-40 1шт, эл патрон-1шт.</t>
  </si>
  <si>
    <t>кв 43, эт 9, лев.   Замена ламп освещения лестничных клеток: ЛБ-40 1шт.</t>
  </si>
  <si>
    <t>кв 47, эт 1. кв 74, эт 6, прав.Замена ламп освещения лестничных клеток: ЛБ-40 2шт, ЛН-36-1шт.</t>
  </si>
  <si>
    <t>кв 65, прав. Ревизия этажного электро щита.</t>
  </si>
  <si>
    <t>кв 60, эт 3, прав.  Замена ламп освещения лестничных клеток: ЛН-40 1шт, светильник 1шт.</t>
  </si>
  <si>
    <t>кв 60, прав. Замена ламп освещения лестничных клеток: ЛН-40 2шт.</t>
  </si>
  <si>
    <t>эт 1, лев. Монтаж освещения корридора: АВВГ-3м, выкл нар-1шт, ЛБ-40-2шт, Светильник ЛБ-1шт.</t>
  </si>
  <si>
    <t>кв 47. Замена ламп освещения холла 1 этажа: ЛБ-40 1шт.</t>
  </si>
  <si>
    <t>кв 33, лев, эт 7. Осмотр эл питания квартиры.: Акт.</t>
  </si>
  <si>
    <t>кв 74, эт 6, лифт, вход. Замена ламп освещения лестничных клеток: ЛН-40 1шт, ЛН-36 1шт.</t>
  </si>
  <si>
    <t>кв 3, пд 1, вход. Замена ламп освещения лестничных клеток: ЛН-40 1шт.</t>
  </si>
  <si>
    <t>кв 7. Отключение задолжников электроэнергии: НЭСК, Акт 777\17.</t>
  </si>
  <si>
    <t>кв 4, пд 1, эт 2. Ревизия РК этажного с погашением дома.</t>
  </si>
  <si>
    <t>кв 4. Восстановление эл снабжение квартиры. Ревизия панели учета эл энергии: Акт.</t>
  </si>
  <si>
    <t>кв 22. Ремонт люстры (за счет собственника).</t>
  </si>
  <si>
    <t>пд 3, вхо. Замена ламп освещения прожектора: ДРЛ-250.</t>
  </si>
  <si>
    <t>кв 10, пд 2. Осмотр освещения лестничных клеток.</t>
  </si>
  <si>
    <t>кв 5.  Замена ламп освещения лестничных клеток: ЛН-40 1шт.</t>
  </si>
  <si>
    <t>пд 2, вход.  Замена ламп освещения лестничных клеток: выкл- 1шт.</t>
  </si>
  <si>
    <t>кв 3, вход. Замена ламп освещения лестничных клеток: ЛН-40 1шт.</t>
  </si>
  <si>
    <t xml:space="preserve">кв 5. Отключение задолжников электроэнергии: НЭСК, Акт 778\17, </t>
  </si>
  <si>
    <t>кв 5. Возобновление эл снабжения квартиры: НЭСК, Акт 164\17.</t>
  </si>
  <si>
    <t>кв 12. Отключение задолжников эл энергии: НЭСК, Акт 914\17.</t>
  </si>
  <si>
    <t>кв 15, пд 2, вход. Восстановлено освещение входа в подъезд (оторван провод).</t>
  </si>
  <si>
    <t>кв 15, пд 2, вход. Замена ламп освещения лестничных клеток: ЛН-60 1шт.</t>
  </si>
  <si>
    <t>кв 15, пд 2 эт 1. Ремонт выключателя.</t>
  </si>
  <si>
    <t>кв 1, пд 1, 2, 3, вход.   Замена ламп освещения лестничных клеток: ЛН-40 3шт.</t>
  </si>
  <si>
    <t>кв 15, пд 2, эт 3, вход. Замена ламп освещения лестничных клеток: ЛН-40 1шт.</t>
  </si>
  <si>
    <t>кв 5. Осмотр эл проводки квартиры. Необходима ревизия РК и панели учета эл энергии.</t>
  </si>
  <si>
    <t>кв 16. Осмотр эл проводка с замером. 221В.</t>
  </si>
  <si>
    <t>Подключение кап ремонтников: ВА-20.</t>
  </si>
  <si>
    <t>кв 9, 12. Отключение задолжников электроэнергии: НЭСК, Акт 776\17, 779\17.</t>
  </si>
  <si>
    <t>кв 6, пд 1, вход. Замена ламп освещения лестничных клеток: ЛН-40 1шт.</t>
  </si>
  <si>
    <t>кв 15, пд 3, эт 2. Переключение эл ввода в квартиру на 2 линию.</t>
  </si>
  <si>
    <t>кв 3, пд 1. Обеспечение слесарей.</t>
  </si>
  <si>
    <t>пд 1, тамбур. Монтаж освещения тамбура: АВВГ-14м, гофр-14м, Светильник-1шт, ЛН-60 1шт, выкл нар 1шт, ВА-1шт.</t>
  </si>
  <si>
    <t>кв 4, эт 2. Замена ламп освещения лестничных клеток: ЛН-40 1шт.</t>
  </si>
  <si>
    <t>кв 3. Осмотр эл проводки в подъезде.</t>
  </si>
  <si>
    <t>кв 7. Осмотр эл проводки в квартире. Необходима замена ВА-2шт.</t>
  </si>
  <si>
    <t xml:space="preserve"> кв 2. Отключение задолжников электроэнергии: НЭСК, Акт 780\17.</t>
  </si>
  <si>
    <t>кв 11,  пд 2, вход. Замена ламп освещения лестничных клеток: ЛН-60 1шт.</t>
  </si>
  <si>
    <t>кв 11. Ремонт освещения подъездного и входа в пд: ЛН-60 1шт.</t>
  </si>
  <si>
    <t>кв 11, пд 1, 2, тамбур, вход. Монтаж :светильников освещения-2шт.</t>
  </si>
  <si>
    <t>кв 2, пд 1, вход. Замена ламп освещения лестниных клеток: ЛН-40 1шт.</t>
  </si>
  <si>
    <t>кв 8,. Осмотр эл проводки в квартире. Замена ламп.</t>
  </si>
  <si>
    <t>С фасада дома отключениеэл провода.</t>
  </si>
  <si>
    <t>пд 1, вход. Монтаж освещения входа в подъезд: светильник-1шт ЛН-40 1шт, АВВГ-3м.</t>
  </si>
  <si>
    <t>кв 3. Замена эл ввода в квартиру со снятием пломбы: труба-2м, уголок-2шт, АВВГ-2м, Акт.</t>
  </si>
  <si>
    <t>кв 10. Отключение задолжников эл энергии: НЭСК, нет доступа.</t>
  </si>
  <si>
    <t>пд 1, тамбур. Замена ламп  освещения лестничных клеток: ЛН-40 1шт.</t>
  </si>
  <si>
    <t>пд 3, тамбур, офис. Замена ламп освещения лестничных клеток: ЛН-40 1шт, светильник-2шт, лампа LNN-4шт.</t>
  </si>
  <si>
    <t>пд 3, тамбур. Замена ламп освещения лестничных клеток: ЛН-40 1шт.</t>
  </si>
  <si>
    <t>пд 2, эт 4.  Замена ламп освещения лестничных клеток: ЛН-60 1шт.</t>
  </si>
  <si>
    <t>кв 23. Ревизия стоякового соединения. Восстановление эл снабжения квартиры.</t>
  </si>
  <si>
    <t>кв 17, пд 2, эт 1. Замена ламп освещения лестничных клеток: ЛН-60 1шт.</t>
  </si>
  <si>
    <t>пд 2, эт 3, 4. Замена ламп освещения лестничных клеток: ЛН-60 2шт.</t>
  </si>
  <si>
    <t>кв 21, пд 2, эт 2. Замена ламп освещения лестничных клеток: ЛН-60 1шт.</t>
  </si>
  <si>
    <t>пд 2, эт 4. Замена ламп освещения лестничных клеток: ЛН-40 1шт.</t>
  </si>
  <si>
    <t>кв 1. Осмотр электро проводки квартиры.</t>
  </si>
  <si>
    <t>инь</t>
  </si>
  <si>
    <t>кв 18. Осмотр кабелей на фасаде дома по заявке собственника.</t>
  </si>
  <si>
    <t>кв 1. Осмотр электро счетчика в квартире.</t>
  </si>
  <si>
    <t>пд 2, кв 10. Осмотр рк на лестничной клетке. Замечаний нет.</t>
  </si>
  <si>
    <t>кв 21, пд 3. В подъезде закрытие эл сборки на замок.</t>
  </si>
  <si>
    <t>кв 12. Осмотр электрики квартиры после залива.</t>
  </si>
  <si>
    <t>кв 14. Осмотр эл проводки в квартире, вкл ВА на панели учета.</t>
  </si>
  <si>
    <t>Осмотр, ревизия эл освещения входов в подъезды: ЛН-40 2шт.</t>
  </si>
  <si>
    <t>кв 17, пд 3, тамбур. Замена ламп освещения лестничных клеток: ЛН-60 1шт.</t>
  </si>
  <si>
    <t>кв 12, пд 2, эт 3, 4. Ремонт освещения лестничных клеток: эл патрон-1шт, ЛН-60 2шт.</t>
  </si>
  <si>
    <t>пд 1, вход. Ремонт освещения входа в подъезд.</t>
  </si>
  <si>
    <t>кв 18. Отключение задолжников эл энергии: НЭСК, Акт 816\17.</t>
  </si>
  <si>
    <t>кв 9. Осмот эл проводки квартиры (бьет током). На момент осмотра замечаний нет.</t>
  </si>
  <si>
    <t>кв 18. Отключение задолжников эл энергии: откл, акт</t>
  </si>
  <si>
    <t>кв 3, пд 1, эт 1. Восстановление контактов на приборе учета эл энергии со снятием пломбы. Акт.</t>
  </si>
  <si>
    <t>пд 2, эт 1, 2, 3.  Замена ламп освещения лестничных клеток: ЛН-60 2шт.</t>
  </si>
  <si>
    <t>кв 24, пд 2, эт 3. Замена ламп освещения лестничных клеток: ЛН-60 1шт.</t>
  </si>
  <si>
    <t>кв 24, эт 2. Замена ламп освещения лестничных клеток: ЛН-60 1шт.</t>
  </si>
  <si>
    <t>кв 24, эт 1. Замена ламп освещения лк: ЛН-60 1шт, VD-1шт.</t>
  </si>
  <si>
    <t>кв 25. Ремонт освещения ванной, ревизия выключателя, подключение люстры ремонт эл патрона. (20 мин)</t>
  </si>
  <si>
    <t>кв 24, пд 2, эт 2.  Замена ламп освещения лестничных клеток: ЛН-60 1шт.</t>
  </si>
  <si>
    <t>кв 23, пд 3, вход. Демонтаж эл светильника над козырьком. Под козырьком освещение исправно.</t>
  </si>
  <si>
    <t>кв 24, пд 2, эт 2. Замена ламп освещения лестничных клеток: ЛН-60 1шт.</t>
  </si>
  <si>
    <t>кв 24, 43 пд 2, эт 2 пд 3 эт 1, 2. Замена ламп  освещения лестничных клеток: ЛН-40 2шт.</t>
  </si>
  <si>
    <t>ма</t>
  </si>
  <si>
    <t>кв 24, тамбур. Замена ламп освещения лестничных клеток: ЛН-40 1шт.</t>
  </si>
  <si>
    <t>пд 4, эт 3.Замена ламп освещения лестничных клеток: ЛН-40 1шт.</t>
  </si>
  <si>
    <t>кв 24, пд 2, эт 2.Замена ламп освещения лестничных клеток: ЛН-40 1шт.</t>
  </si>
  <si>
    <t>кв 24, пд 2, эт 2. Замена ламп освещения лестничных клеток: ЛН-40 1шт.</t>
  </si>
  <si>
    <t>кв 8, пд 1, эт 3. Замена ламп освещения лестничных клеток: ЛН-40 1шт.</t>
  </si>
  <si>
    <t>кв 24, пд 2, тамбур. Замена ламп освещения лестничных клеток: ЛН-40 1шт.</t>
  </si>
  <si>
    <t>кв 41, пд 3, эт 1. Замена ламп освещения лестничных клеток: ЛН-40 1шт.</t>
  </si>
  <si>
    <t>кв 41, пд 3, эт 1, тамбур. Осмотр освещения подъездов. Замечаний нет.</t>
  </si>
  <si>
    <t>кв 3, пд 1, тамбур, эт 1. Замена ламп освещения лестничных клеток: ЛН-60 2шт.</t>
  </si>
  <si>
    <t>кв 3, тамбур.  Замена ламп освещения лестничных клеток: ЛН-60 1шт.</t>
  </si>
  <si>
    <t>кв 53. Закреплен выключатель в подрозетнике в квартире.</t>
  </si>
  <si>
    <t>кв 10. Ремонт люстры в квартире.</t>
  </si>
  <si>
    <t>кв 58, пд 3. Осмотр кабеля с крыши дома.</t>
  </si>
  <si>
    <t>кв 51, пд 3. Ревизия светильника на лестничной клетке.</t>
  </si>
  <si>
    <t>кв 37, пд 3, вход. Замена ламп освещения лестничных клеток: ЛН-60 1шт.</t>
  </si>
  <si>
    <t>, кв 8, пд 1, вход, эт 1. Замена ламп освещения лестничных клеток: ЛН-60 2шт.</t>
  </si>
  <si>
    <t>кв 24, пд 2, эт 4.  Замена ламп освещения лестничных клеток: ЛН-40 1шт</t>
  </si>
  <si>
    <t>кв 37, пд 3 вход. Замена ламп освещения лестничных клеток: ЛН-40 1шт.</t>
  </si>
  <si>
    <t>кв 18. Возобновление эл снабжения квартиры: НЭСК, Акт</t>
  </si>
  <si>
    <t>кв 8. Возобновление эл снабжения квартиры: НЭСК, Акт 99\17.</t>
  </si>
  <si>
    <t>пд 3, вход. Замена ламп освещения входа в подъезд: ЛН-40 1шт.</t>
  </si>
  <si>
    <t>пд 3. Замена ламп освещения входа в подъезд.: ЛН-40 1шт.</t>
  </si>
  <si>
    <t>пд 3, вход.Замена ламп освещения лестничных клеток: ЛН-40 1шт.</t>
  </si>
  <si>
    <t>кв 49. Замена выключателя на лк: выкл-1шт.</t>
  </si>
  <si>
    <t>кв 49. Ревизия эл освещения.</t>
  </si>
  <si>
    <t>кв 8, тамбур, эт 1, 3. Замена ламп освещения лестничных клеток: ЛН-40 3шт.</t>
  </si>
  <si>
    <t>кв 24, пд 2, эт 4. Замена ламп освещения лестничных клеток:ЛН-40 1шт.</t>
  </si>
  <si>
    <t>кв 37, пд 3, вход. Замена ламп освещения лестничных клеток: ЛН-40 1шт.</t>
  </si>
  <si>
    <t>кв 8, пд 1, эт 1-5. Замена ПР-63 в эл сборке.</t>
  </si>
  <si>
    <t>кв 6, тамбур, эт 1. Замена ламп освещения лестничных клеток: ЛН-40 2шт.</t>
  </si>
  <si>
    <t>кв 53, пд 4 вход. Замена ламп освещения входа в подъезд: ДРЛ-250 1шт.</t>
  </si>
  <si>
    <t>пд 6, эт 2. Замена ламп освещения лестничных клеток: ЛН-60 1шт.</t>
  </si>
  <si>
    <t>кв 25, пд 2, вход, эт 1. кв 53, пд 4. Замена ламп освещения лестничных клеток. Ревизия эл светильника с заменой эл патрона: эл патрон-1шт, ЛН-60 3шт.</t>
  </si>
  <si>
    <t>кв 30.Ремонт освещения лестничных клеток: ВА-25 1шт.</t>
  </si>
  <si>
    <t>пд 6. Замена ламп освещения лестничных клеток: ЛН-60 3шт.</t>
  </si>
  <si>
    <t>кв 53, пд 4, вход.  Замена ламп освещения лестничных клеток: ЛН-60 1шт.</t>
  </si>
  <si>
    <t>кв 25, пд 2, вход, эт 2.  Замена ламп освещения лестничных клеток 2эт: ЛН-40 1шт.</t>
  </si>
  <si>
    <t>кв 31. Восстановление контакта на панели учета эл энергии.</t>
  </si>
  <si>
    <t>пд 4.Замена ламп освещения лестничных клеток: ЛН-40 1шт.</t>
  </si>
  <si>
    <t>кв 53. Осмотр освещения входа в подъезд. Замечаний нет.</t>
  </si>
  <si>
    <t>пд 4. Замена ламп освещения лестничных клеток: ДРЛ-250 1шт.</t>
  </si>
  <si>
    <t>кв 48, эт 5, тамбур.Замена ламп освещения лестничных клеток: ЛН-40 2шт.</t>
  </si>
  <si>
    <t>кв 69, пд 5, вход. Замена ламп освещения лестничных клеток: ЛН-40 1шт.</t>
  </si>
  <si>
    <t>кв 72, пд 5, эт 3, 4, 5. Замена ламп освещения лестничных клеток: ЛН-40 3шт.</t>
  </si>
  <si>
    <t>кв 53, пд 4, вход пд 5 тамбур, эт 1. Замена ламп освещения лестничных клеток: ЛН-40 3шт.</t>
  </si>
  <si>
    <t>пд 1, вход, эт 2. Замена ламп освещения лестничных клеток: ЛН-40 1шт, выкл-1шт, АВВГ-5шт.</t>
  </si>
  <si>
    <t>кв 9, пд 1, вход. Замена ламп освещения лестничных клеток: ЛН-40 1шт.</t>
  </si>
  <si>
    <t>кв 48, пд 3, эт 1-5. Осмотр эл освещения подъезда. Вкл ВА.</t>
  </si>
  <si>
    <t>кв 51, пд 4, вход. Ревизия эл патрона при входе в подъезд.</t>
  </si>
  <si>
    <t>кв 78, пд 5, Осмотр эл проводки, светильника при входе в подъезд. Замена ламп освещения лестничных клеток: ЛН-60 1шт.</t>
  </si>
  <si>
    <t>кв 84, пд 6, эт 1. Закреплен светильник, ревизия освещения: ЛН-60 1шт.</t>
  </si>
  <si>
    <t>кв 78, пд 5, вход. Замена ламп освещения лестничных клеток: ЛН-40 1шт.</t>
  </si>
  <si>
    <t>кв 95, пд 6. Ремонт освещения лестничных клеток: выкл внутр-1шт, ЛН-40 1шт.</t>
  </si>
  <si>
    <t>пд 2. Ремонт освещения лестничных клеток: выкл внутр-1шт.</t>
  </si>
  <si>
    <t>кв 21. Отключение задолжников эл энергии: НЭСК, Акт</t>
  </si>
  <si>
    <t>кв 51, пд 4, эт 1. Замена ламп освещения лестничных клеток: ЛН-40 1шт.</t>
  </si>
  <si>
    <t>кв 6, пд 1, эт 2. Замена ламп освещения лестничных клеток: ЛН-40 1шт.</t>
  </si>
  <si>
    <t>кв 75. Замена прибора учета электроэнергии: эл счетчик(админ).</t>
  </si>
  <si>
    <t>Ревизия эл сборки</t>
  </si>
  <si>
    <t>кв 32, пд 2, вход. Замена ламп освещения входа в подъезд: ДРЛ-250 1шт.</t>
  </si>
  <si>
    <t>кв 44, пд 3, эт 3, 4. Ревизия РК лестничной клетки с погашением дома, Замена ламп освещения лк: ЛН-60 2шт.</t>
  </si>
  <si>
    <t>кв 55. Замена прибора учета электроэнергии.</t>
  </si>
  <si>
    <t>пд 6. Монтаж и подключение уличного светильника: эл светильник-1шт, ДРЛ-250 1шт, АВВГ-4м.</t>
  </si>
  <si>
    <t>кв 88. Замена эл выключателя освещения лестничных клеток: выкл внутр - 1шт.</t>
  </si>
  <si>
    <t>кв 89. Ревизия распред коробки: (за счет собственника)</t>
  </si>
  <si>
    <t>кв 68, пд 5, вход. Замена ламп освещения лестничных клеток: ЛН-40 1шт.</t>
  </si>
  <si>
    <t>кв 1, пд 1, 2 тамбур. Замена ламп освещения лестничных клеток: ЛН-40 2шт.</t>
  </si>
  <si>
    <t>кв 97, пд 6. Замена ламп освещения лестничных клеток: ЛН-40 1шт.</t>
  </si>
  <si>
    <t>кв 84. Замена прибора учета эл энергии: админ.</t>
  </si>
  <si>
    <t>кв 78, эт 5. Замена ламп  освещения лестничных клеток: ЛН-40 1шт.</t>
  </si>
  <si>
    <t>пд 5, 6. Восстановление освещения лестничных клеток.</t>
  </si>
  <si>
    <t>кв 88, пд 6. Ревизия освещения подъезда. ВЗамена ламп освещения лестничных клеток: ЛН-40 2шт.</t>
  </si>
  <si>
    <t>эт 5, вход.Замена ламп освещения лестничных клеток: ЛН-40 2шт.</t>
  </si>
  <si>
    <t>кв 53, пд 4, вход. Замена ламп освещения лестничных клеток: ЛН-40 1шт.</t>
  </si>
  <si>
    <t>кв 21, вход в пд, тамбур. Замена ламп освещения лестничных клеток: ЛН-40 2шт.</t>
  </si>
  <si>
    <t>кв 21, пд 2, тамбур, эт 1. Замена ламп освещения лестничных клеток: ЛН-40 2шт.</t>
  </si>
  <si>
    <t>кв 26, пд 2, эт 1. Замена ламп освещения лестничных клеток: ЛН-40 1шт.</t>
  </si>
  <si>
    <t>кв 71, пд 5, вход. Замена ламп освещения лестничных клеток: ЛН-40 1шт.</t>
  </si>
  <si>
    <t>кв 3, комн 5. Отключение задолжников эл энергии: НЭСК, Акт 528\17.</t>
  </si>
  <si>
    <t>кв 3, эт 2.  Замена ламп освещения лестничных клеток: ЛН-40 1шт.</t>
  </si>
  <si>
    <t>кв 46, пд 4 эт 1. Замена ламп освещения лестничных клеток: ЛН-60 1шт.</t>
  </si>
  <si>
    <t>кв 6, пд 1, тамбур, эт 1. Замена ламп освещения лестничных клеток: ЛН-60 1шт.</t>
  </si>
  <si>
    <t>пд 3, эт 4.Восстановление распред щита на лестничной клетке: орех - 2шт.</t>
  </si>
  <si>
    <t>кв 46, пд 4, эт 1, 2, 3.Замена ламп освещения лестничных клеток: ЛН-40 3шт.</t>
  </si>
  <si>
    <t>кв 3. Ремонт освещения в квартире.</t>
  </si>
  <si>
    <t>кв 1, эт 1. кв 31, пд 3, эт 2. Замена ламп освещения лестничных клеток: ЛН-60 2шт.</t>
  </si>
  <si>
    <t>кв 6.  Замена ламп освещения в ванной ЛН-60 .</t>
  </si>
  <si>
    <t>кв 38, пд 6, эт 1. Замена выключателя освещения лестничных клеток: выкл нар - 1шт.</t>
  </si>
  <si>
    <t>кв 6.  Замена ламп освещения в квартире, ЛН-40 1шт.</t>
  </si>
  <si>
    <t>кв 26, эт 4. Замена ламп освещения лестничных клеток: ЛН-40 1шт.</t>
  </si>
  <si>
    <t>пд 3, эт 2. Замена ламп освещения лестничных клеток: ЛН-40 1шт.</t>
  </si>
  <si>
    <t>пд 1, эт 4, 5. Замена ламп освещения лестничных клеток: ЛН-40 2шт.</t>
  </si>
  <si>
    <t>кв 3. Замена эл розетки в квартире (за счет собственника).</t>
  </si>
  <si>
    <t>кв 36, пд 3, эт 2. Замена ламп освещения лестничных клеток: ЛН-40 1шт.</t>
  </si>
  <si>
    <t>кв 18. Восстановление контактов на эл счетчике со снятием пломбы: Акт о снятии пломбы.</t>
  </si>
  <si>
    <t>кв 61. Выдано: ЛН-60 9шт.</t>
  </si>
  <si>
    <t>кв 64 эт 7. Замена ламп освещения лестничных клеток: ЛН-60 2шт.</t>
  </si>
  <si>
    <t>кв 82. Ревизия контактов на лестничной клетке.</t>
  </si>
  <si>
    <t>кв 17, пд 1, эт 1.  Замена ламп освещения лестничных клеток: ЛН-40 1шт.</t>
  </si>
  <si>
    <t>кв 17, эт 5. Замена ламп освещения лестничных клеток: ЛН-40 2шт.</t>
  </si>
  <si>
    <t>кв 52, эт 4.Замена ламп освещения лестничных клеток: ЛН-40 1шт.</t>
  </si>
  <si>
    <t>кв 19. Осмотр эл проводки.</t>
  </si>
  <si>
    <t>кв 75. Возобновление эл снабжения квартиры: НЭСК, Акт 181\17.</t>
  </si>
  <si>
    <t>кв 95, эт 6. Замена ламп освещения лестничных клеток: ЛН-40 1шт.</t>
  </si>
  <si>
    <t>кв 17, пд 1, эт 5. Замена ламп освещения лестничных клеток: ЛН-40 2шт.</t>
  </si>
  <si>
    <t>кв 39, пд 2, эт 1.Осмотр эл освещения. Ревизия.</t>
  </si>
  <si>
    <t>кв 52, пд 2, эт 4. Замена ламп освещения лестничных клеток: ЛН-40 1шт.</t>
  </si>
  <si>
    <t>Восстановление эл сборки после КЗ: Губки ПР-63 6шт, ПР-63 3шт.</t>
  </si>
  <si>
    <t>кв 67. Осмотр эл освещения лестничных клеток.</t>
  </si>
  <si>
    <t>пд 1, 3. Восстановление освещения лестничных клеток: АВВГ-16м, эл патрон-3шт, ЛН-60 8шт.</t>
  </si>
  <si>
    <t>пд 1. Ремонт освещения лестничных клеток: АВВГ-5м, ЛН-60 4шт, эл патрон-2шт.</t>
  </si>
  <si>
    <t>кв 95. Возобновление эл снабжения квартиры: НЭСК, Акт 31\17.</t>
  </si>
  <si>
    <t>подвал. Подключение розеток в подвале: розетка нар-3шт, АВВГ-3м.</t>
  </si>
  <si>
    <t>кв 107. Ремонт эл розетки в квартире.</t>
  </si>
  <si>
    <t>кв 100. Отключение/подключение задолжников. НЭСК, Акт 225/17, Акт 51/17.</t>
  </si>
  <si>
    <t>кв 18. Ремонт освещения в квартире (за счет собственника).</t>
  </si>
  <si>
    <t>кв 88, пд 3, эт 4. Замена ламп освещения лестничных клеток: ЛН-40 1шт.</t>
  </si>
  <si>
    <t>кв 9. Замена ламп освещения в квартире, ЛН-60 2шт.</t>
  </si>
  <si>
    <t>кв 5. Замена прибора учета эл энергии.</t>
  </si>
  <si>
    <t>пд 1, 2, вход. Ремонт освещения входа в подъезд: ЛН-60 2шт, светильник 1шт.</t>
  </si>
  <si>
    <t>кв 23, пд 2. Восстановление ВА на весь подъезд.</t>
  </si>
  <si>
    <t>кв 22. Осмотр эл проводки квартиры.</t>
  </si>
  <si>
    <t>кв 4. Отключение задолжников эл эн: НЭСК, нет доступа.</t>
  </si>
  <si>
    <t>кв 17, вход. Осмотр.</t>
  </si>
  <si>
    <t>кв 17, пд 2, вход. Ревизия освещения входа в подъезд.: ЛН-40 1шт.</t>
  </si>
  <si>
    <t>кв 3, эт 1. Ремонт освещения лестничных клеток: ЛН-40 1шт.</t>
  </si>
  <si>
    <t>пд 4, вход. Замена ламп освещения лестничных клеток: ЛН-40 1шт.</t>
  </si>
  <si>
    <t>кв 10. Замена прибора учета эл энергии(админ).</t>
  </si>
  <si>
    <t>кв 10, пд 2, эт 2.  Замена ламп освещения лестничных клеток: ЛН-40 1шт.</t>
  </si>
  <si>
    <t>кв 16, пд 2, эт 2. Восстановлено освещения подъезда , влк ВА.</t>
  </si>
  <si>
    <t>кв 3, эт 1, пд 1. Осмотр эл счетчика.</t>
  </si>
  <si>
    <t>кв 7. Ремонт освещения 2 линии в квартире. Замена ВА-4шт.</t>
  </si>
  <si>
    <t>кв 3, Замена прибора учета электроэнергии.</t>
  </si>
  <si>
    <t>пд 1, 2. Монтаж эл коробов под НН линии: эл короб 40х40-20м, дюбель-гвоздь-100шт.</t>
  </si>
  <si>
    <t>пд 1, 2. Установка коробов закрытие: Акт.</t>
  </si>
  <si>
    <t>кв 4. Замен прибора учета эл энергии.</t>
  </si>
  <si>
    <t>кв 5, эт 2. Осмотр. Письмо в ЖКХ.</t>
  </si>
  <si>
    <t>кв 22. Восстановление электро снабжения квартиры со снятием пломбы: Акт.</t>
  </si>
  <si>
    <t>кв 21, пд 3, эт 2.  Восстановление. Замена ламп освещения лестничных клеток: ЛН-60 1шт.</t>
  </si>
  <si>
    <t>кв 17, пд 3, тамбур. Ремонт освещения : VD-1шт, ЛН-40 1шт.</t>
  </si>
  <si>
    <t>кв 17, пд 3, вход, эт 1.  Замена ламп освещения лестничных клеток: ЛН-40 2шт.</t>
  </si>
  <si>
    <t>пд 3, эт 1. Замена ламп освещения лестничных клеток: ЛН-40 1шт.</t>
  </si>
  <si>
    <t>кв 23, пд3, вход, тамбур. Замена ламп освещения входа в подъезд.</t>
  </si>
  <si>
    <t>кв 2, эт 1. Замена ламп освещения лестничных клеток: ЛН-40 1шт.</t>
  </si>
  <si>
    <t>Бережного д. 7</t>
  </si>
  <si>
    <t>ул. Трудовые резервы д. 6</t>
  </si>
  <si>
    <t>шпакл.фин.-3м.,штукат.-6кг..,грунт-5л.,мел-30кг, кисть-2,краска лайм-2в.,олифа-5л.,пер.-2,краска кор.-2,7л.,уайт спирит-1л.</t>
  </si>
  <si>
    <t>шпакл.фин-1м.,краска бел.-2в,краска син.-2б,мел-20кг,краска кор.2,7</t>
  </si>
  <si>
    <t>шпакл.фас.-2м.,фин-1м.,штукат.-15 кг.,мел-20кг.,олифа-1л.,краска лайм-2в.,краска кор.-2б.,грунт-5л.,пер.-2п.</t>
  </si>
  <si>
    <t>шпак.фас.-1м.,фин-1м.,штукат-1м.,грунт-1,мел-20кг.,краска лайм-2в.,краска кор.-1б.,пер-2п.,валик-2,кисть-1,шлиф лист-2шт.</t>
  </si>
  <si>
    <t>п.6 ремонт подьезда</t>
  </si>
  <si>
    <t>п.7 ремонт подьезда</t>
  </si>
  <si>
    <t>шпакл.фас.-2м.,фин.-1м.,штукат.-15 кг., мел-20кг.,олифа-1б.,краска лайм-2в.,краска кор.-2б,пер.-2,грунт-5л.</t>
  </si>
  <si>
    <t>шпакл.-фин.-1м.,фас.-5кг.,штукат.-10кг.,краска зел.-1б.,краска бел.-2в.,кисть-1,мел-20кг.,олифа-2л.,краска кор.-2,7л.</t>
  </si>
  <si>
    <t>шпакл.фас-1м,фин.-1м.,мел-20кг,краска лайм-2в.перчатки-2п.,грунт-3л.,штукат.-1м.,кисть-1,</t>
  </si>
  <si>
    <t>ремонт цоколя</t>
  </si>
  <si>
    <t>шпакл.фас.-15м.,краска фас.-38кг.,коллер-6шт.</t>
  </si>
  <si>
    <t>ул. Трургенева д. 35</t>
  </si>
  <si>
    <t>ул.Тургенева д.7</t>
  </si>
  <si>
    <t>заполнение системы цо дома</t>
  </si>
  <si>
    <t>Ревизия задвижек цо</t>
  </si>
  <si>
    <t>диам.80-8шт, диам.50-4шт.</t>
  </si>
  <si>
    <t>кв.3 обработка квартиры хлорной известью после засора</t>
  </si>
  <si>
    <t>кв.6 ремонт смесителя на кухне, замена участка трубы цо</t>
  </si>
  <si>
    <t>п.1 ремонт и штукатурка вентиляц. Окна в цоколе</t>
  </si>
  <si>
    <t>0,3 кв.м.</t>
  </si>
  <si>
    <t>кв.15 замена кранов на радиаторе цо</t>
  </si>
  <si>
    <t>п.1,2,3,4 регулировка цо</t>
  </si>
  <si>
    <t>п.1,2,34 осмотр подвальных помещений</t>
  </si>
  <si>
    <t>п.1 уборка мусора из подвала</t>
  </si>
  <si>
    <t>остановка и закрытие системы цо</t>
  </si>
  <si>
    <t>диам.20-2 п.м., труба сталь, сгон-5шт.</t>
  </si>
  <si>
    <t>кв.19 заменен полотенцесушитель цо</t>
  </si>
  <si>
    <t>диам.63-11 п.м., диам.32-4 п.м., кран шаровый диам.32-2 шт.</t>
  </si>
  <si>
    <t>п.2,2 этаж замена стояка цо</t>
  </si>
  <si>
    <t>запуск дома по цо</t>
  </si>
  <si>
    <t>кв 3, пд 1, эт 1. Замена ламп освещения лестничных клеток: ЛН-40 3шт.</t>
  </si>
  <si>
    <t>пд 3, эт 3. Замена ламп освещения лестничных клеток: ЛН-40 1шт.</t>
  </si>
  <si>
    <t>обработка техподполья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</si>
</sst>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  <numFmt numFmtId="194" formatCode="[$-419]mmmm\ yyyy;@"/>
    <numFmt numFmtId="195" formatCode="d/m/yy;@"/>
    <numFmt numFmtId="196" formatCode="mmm/yyyy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22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9"/>
      <name val="Arial Cyr"/>
      <family val="0"/>
    </font>
    <font>
      <sz val="11"/>
      <color indexed="8"/>
      <name val="Arial Cyr"/>
      <family val="0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0"/>
      <name val="Arial Cyr"/>
      <family val="0"/>
    </font>
    <font>
      <sz val="11"/>
      <color theme="1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0" borderId="10" xfId="0" applyFill="1" applyBorder="1" applyAlignment="1">
      <alignment/>
    </xf>
    <xf numFmtId="0" fontId="4" fillId="20" borderId="10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0" borderId="0" xfId="0" applyAlignment="1">
      <alignment horizontal="left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4" fillId="20" borderId="10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0" fillId="20" borderId="10" xfId="0" applyFill="1" applyBorder="1" applyAlignment="1">
      <alignment horizontal="left"/>
    </xf>
    <xf numFmtId="0" fontId="6" fillId="0" borderId="0" xfId="54">
      <alignment/>
      <protection/>
    </xf>
    <xf numFmtId="0" fontId="6" fillId="0" borderId="0" xfId="54" applyAlignment="1">
      <alignment horizontal="center" vertical="justify" wrapText="1"/>
      <protection/>
    </xf>
    <xf numFmtId="0" fontId="6" fillId="20" borderId="13" xfId="54" applyFill="1" applyBorder="1">
      <alignment/>
      <protection/>
    </xf>
    <xf numFmtId="0" fontId="7" fillId="20" borderId="10" xfId="54" applyFont="1" applyFill="1" applyBorder="1" applyAlignment="1">
      <alignment horizontal="center" vertical="justify" wrapText="1"/>
      <protection/>
    </xf>
    <xf numFmtId="0" fontId="7" fillId="20" borderId="10" xfId="54" applyFont="1" applyFill="1" applyBorder="1" applyAlignment="1">
      <alignment horizontal="center"/>
      <protection/>
    </xf>
    <xf numFmtId="0" fontId="6" fillId="20" borderId="0" xfId="54" applyFill="1">
      <alignment/>
      <protection/>
    </xf>
    <xf numFmtId="0" fontId="8" fillId="20" borderId="14" xfId="54" applyFont="1" applyFill="1" applyBorder="1" applyAlignment="1">
      <alignment horizontal="center"/>
      <protection/>
    </xf>
    <xf numFmtId="0" fontId="8" fillId="20" borderId="14" xfId="54" applyFont="1" applyFill="1" applyBorder="1" applyAlignment="1">
      <alignment horizontal="center" vertical="justify" wrapText="1"/>
      <protection/>
    </xf>
    <xf numFmtId="0" fontId="6" fillId="0" borderId="0" xfId="54" applyFont="1" applyAlignment="1">
      <alignment horizontal="center" vertical="justify" wrapText="1"/>
      <protection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53">
      <alignment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0" fillId="0" borderId="19" xfId="53" applyBorder="1" applyAlignment="1">
      <alignment horizontal="center" vertical="center" wrapText="1"/>
      <protection/>
    </xf>
    <xf numFmtId="0" fontId="0" fillId="0" borderId="20" xfId="53" applyBorder="1" applyAlignment="1">
      <alignment horizontal="center" vertical="center" wrapText="1"/>
      <protection/>
    </xf>
    <xf numFmtId="0" fontId="0" fillId="0" borderId="11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0" fillId="0" borderId="22" xfId="53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23" xfId="53" applyBorder="1" applyAlignment="1">
      <alignment horizontal="center" vertical="center" wrapText="1"/>
      <protection/>
    </xf>
    <xf numFmtId="0" fontId="26" fillId="0" borderId="24" xfId="53" applyFont="1" applyBorder="1" applyAlignment="1">
      <alignment vertical="center" wrapText="1"/>
      <protection/>
    </xf>
    <xf numFmtId="0" fontId="26" fillId="0" borderId="25" xfId="53" applyFont="1" applyBorder="1" applyAlignment="1">
      <alignment vertical="center" wrapText="1"/>
      <protection/>
    </xf>
    <xf numFmtId="0" fontId="26" fillId="0" borderId="17" xfId="53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justify" wrapText="1"/>
    </xf>
    <xf numFmtId="0" fontId="0" fillId="20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20" borderId="13" xfId="54" applyFont="1" applyFill="1" applyBorder="1" applyAlignment="1">
      <alignment horizontal="center" vertical="center" wrapText="1"/>
      <protection/>
    </xf>
    <xf numFmtId="0" fontId="6" fillId="2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0" borderId="21" xfId="53" applyFont="1" applyBorder="1" applyAlignment="1">
      <alignment horizontal="left" vertical="center" wrapText="1"/>
      <protection/>
    </xf>
    <xf numFmtId="0" fontId="0" fillId="0" borderId="21" xfId="53" applyFont="1" applyBorder="1" applyAlignment="1">
      <alignment horizontal="left"/>
      <protection/>
    </xf>
    <xf numFmtId="0" fontId="0" fillId="0" borderId="21" xfId="53" applyFont="1" applyBorder="1" applyAlignment="1">
      <alignment horizontal="left" vertical="center"/>
      <protection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26" xfId="53" applyFont="1" applyBorder="1" applyAlignment="1">
      <alignment horizontal="center" vertical="center" wrapText="1"/>
      <protection/>
    </xf>
    <xf numFmtId="0" fontId="0" fillId="0" borderId="26" xfId="53" applyBorder="1" applyAlignment="1">
      <alignment horizontal="center" vertical="center" wrapText="1"/>
      <protection/>
    </xf>
    <xf numFmtId="0" fontId="0" fillId="0" borderId="27" xfId="53" applyFont="1" applyBorder="1" applyAlignment="1">
      <alignment horizontal="center" vertical="center" wrapText="1"/>
      <protection/>
    </xf>
    <xf numFmtId="0" fontId="0" fillId="0" borderId="21" xfId="53" applyFont="1" applyBorder="1">
      <alignment/>
      <protection/>
    </xf>
    <xf numFmtId="0" fontId="9" fillId="0" borderId="0" xfId="53" applyFont="1">
      <alignment/>
      <protection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20" borderId="10" xfId="0" applyFont="1" applyFill="1" applyBorder="1" applyAlignment="1">
      <alignment/>
    </xf>
    <xf numFmtId="0" fontId="33" fillId="24" borderId="10" xfId="0" applyFont="1" applyFill="1" applyBorder="1" applyAlignment="1">
      <alignment horizontal="left"/>
    </xf>
    <xf numFmtId="0" fontId="33" fillId="0" borderId="10" xfId="54" applyFont="1" applyBorder="1">
      <alignment/>
      <protection/>
    </xf>
    <xf numFmtId="0" fontId="33" fillId="0" borderId="10" xfId="0" applyFont="1" applyBorder="1" applyAlignment="1">
      <alignment/>
    </xf>
    <xf numFmtId="0" fontId="33" fillId="24" borderId="10" xfId="0" applyFont="1" applyFill="1" applyBorder="1" applyAlignment="1">
      <alignment/>
    </xf>
    <xf numFmtId="0" fontId="34" fillId="20" borderId="10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vertical="justify" wrapText="1"/>
    </xf>
    <xf numFmtId="0" fontId="33" fillId="0" borderId="10" xfId="54" applyFont="1" applyBorder="1">
      <alignment/>
      <protection/>
    </xf>
    <xf numFmtId="0" fontId="33" fillId="20" borderId="13" xfId="54" applyFont="1" applyFill="1" applyBorder="1" applyAlignment="1">
      <alignment horizontal="left" vertical="center" wrapText="1"/>
      <protection/>
    </xf>
    <xf numFmtId="0" fontId="33" fillId="20" borderId="13" xfId="54" applyFont="1" applyFill="1" applyBorder="1">
      <alignment/>
      <protection/>
    </xf>
    <xf numFmtId="0" fontId="29" fillId="0" borderId="10" xfId="0" applyFont="1" applyBorder="1" applyAlignment="1">
      <alignment/>
    </xf>
    <xf numFmtId="194" fontId="33" fillId="0" borderId="10" xfId="54" applyNumberFormat="1" applyFont="1" applyBorder="1" applyAlignment="1">
      <alignment horizontal="left"/>
      <protection/>
    </xf>
    <xf numFmtId="0" fontId="33" fillId="0" borderId="10" xfId="54" applyFont="1" applyBorder="1" applyAlignment="1">
      <alignment horizontal="left"/>
      <protection/>
    </xf>
    <xf numFmtId="0" fontId="33" fillId="20" borderId="10" xfId="54" applyFont="1" applyFill="1" applyBorder="1" applyAlignment="1">
      <alignment horizontal="center" vertical="center" wrapText="1"/>
      <protection/>
    </xf>
    <xf numFmtId="0" fontId="33" fillId="20" borderId="10" xfId="54" applyFont="1" applyFill="1" applyBorder="1" applyAlignment="1">
      <alignment vertical="justify" wrapText="1"/>
      <protection/>
    </xf>
    <xf numFmtId="0" fontId="33" fillId="20" borderId="10" xfId="54" applyFont="1" applyFill="1" applyBorder="1">
      <alignment/>
      <protection/>
    </xf>
    <xf numFmtId="0" fontId="33" fillId="0" borderId="10" xfId="0" applyFont="1" applyBorder="1" applyAlignment="1">
      <alignment/>
    </xf>
    <xf numFmtId="0" fontId="33" fillId="20" borderId="10" xfId="0" applyFont="1" applyFill="1" applyBorder="1" applyAlignment="1">
      <alignment horizontal="center" vertical="justify" wrapText="1"/>
    </xf>
    <xf numFmtId="0" fontId="33" fillId="20" borderId="10" xfId="0" applyFont="1" applyFill="1" applyBorder="1" applyAlignment="1">
      <alignment horizontal="left" vertical="justify" wrapText="1"/>
    </xf>
    <xf numFmtId="0" fontId="33" fillId="0" borderId="10" xfId="0" applyFont="1" applyBorder="1" applyAlignment="1">
      <alignment vertical="justify" wrapText="1"/>
    </xf>
    <xf numFmtId="0" fontId="33" fillId="20" borderId="10" xfId="0" applyFont="1" applyFill="1" applyBorder="1" applyAlignment="1">
      <alignment vertical="justify" wrapText="1"/>
    </xf>
    <xf numFmtId="0" fontId="33" fillId="24" borderId="10" xfId="0" applyFont="1" applyFill="1" applyBorder="1" applyAlignment="1">
      <alignment vertical="justify" wrapText="1"/>
    </xf>
    <xf numFmtId="0" fontId="33" fillId="0" borderId="10" xfId="0" applyFont="1" applyFill="1" applyBorder="1" applyAlignment="1">
      <alignment/>
    </xf>
    <xf numFmtId="17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0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2" fillId="0" borderId="10" xfId="0" applyFont="1" applyBorder="1" applyAlignment="1">
      <alignment/>
    </xf>
    <xf numFmtId="0" fontId="34" fillId="20" borderId="10" xfId="54" applyFont="1" applyFill="1" applyBorder="1" applyAlignment="1">
      <alignment horizontal="left" vertical="justify" wrapText="1"/>
      <protection/>
    </xf>
    <xf numFmtId="0" fontId="34" fillId="20" borderId="10" xfId="54" applyFont="1" applyFill="1" applyBorder="1" applyAlignment="1">
      <alignment horizontal="center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20" borderId="10" xfId="54" applyFont="1" applyFill="1" applyBorder="1" applyAlignment="1">
      <alignment horizontal="left" vertical="center" wrapText="1"/>
      <protection/>
    </xf>
    <xf numFmtId="0" fontId="33" fillId="20" borderId="10" xfId="54" applyFont="1" applyFill="1" applyBorder="1">
      <alignment/>
      <protection/>
    </xf>
    <xf numFmtId="194" fontId="33" fillId="0" borderId="10" xfId="54" applyNumberFormat="1" applyFont="1" applyBorder="1">
      <alignment/>
      <protection/>
    </xf>
    <xf numFmtId="0" fontId="29" fillId="20" borderId="10" xfId="0" applyFont="1" applyFill="1" applyBorder="1" applyAlignment="1">
      <alignment/>
    </xf>
    <xf numFmtId="0" fontId="29" fillId="0" borderId="10" xfId="0" applyFont="1" applyBorder="1" applyAlignment="1">
      <alignment horizontal="left" vertical="justify" wrapText="1"/>
    </xf>
    <xf numFmtId="0" fontId="33" fillId="20" borderId="10" xfId="0" applyFont="1" applyFill="1" applyBorder="1" applyAlignment="1">
      <alignment/>
    </xf>
    <xf numFmtId="0" fontId="33" fillId="20" borderId="10" xfId="54" applyFont="1" applyFill="1" applyBorder="1" applyAlignment="1">
      <alignment horizontal="left"/>
      <protection/>
    </xf>
    <xf numFmtId="194" fontId="33" fillId="20" borderId="10" xfId="54" applyNumberFormat="1" applyFont="1" applyFill="1" applyBorder="1" applyAlignment="1">
      <alignment horizontal="left"/>
      <protection/>
    </xf>
    <xf numFmtId="0" fontId="33" fillId="24" borderId="10" xfId="0" applyFont="1" applyFill="1" applyBorder="1" applyAlignment="1">
      <alignment/>
    </xf>
    <xf numFmtId="0" fontId="33" fillId="0" borderId="10" xfId="0" applyFont="1" applyFill="1" applyBorder="1" applyAlignment="1">
      <alignment horizontal="left"/>
    </xf>
    <xf numFmtId="0" fontId="35" fillId="20" borderId="10" xfId="0" applyFont="1" applyFill="1" applyBorder="1" applyAlignment="1">
      <alignment/>
    </xf>
    <xf numFmtId="0" fontId="35" fillId="20" borderId="10" xfId="0" applyFont="1" applyFill="1" applyBorder="1" applyAlignment="1">
      <alignment horizontal="left"/>
    </xf>
    <xf numFmtId="0" fontId="33" fillId="20" borderId="10" xfId="0" applyFont="1" applyFill="1" applyBorder="1" applyAlignment="1">
      <alignment horizontal="left"/>
    </xf>
    <xf numFmtId="0" fontId="35" fillId="20" borderId="10" xfId="0" applyFont="1" applyFill="1" applyBorder="1" applyAlignment="1">
      <alignment horizontal="center" vertical="center" wrapText="1"/>
    </xf>
    <xf numFmtId="0" fontId="33" fillId="2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30" fillId="2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/>
    </xf>
    <xf numFmtId="0" fontId="30" fillId="2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20" borderId="10" xfId="0" applyFont="1" applyFill="1" applyBorder="1" applyAlignment="1">
      <alignment horizontal="center" vertical="justify" wrapText="1"/>
    </xf>
    <xf numFmtId="0" fontId="31" fillId="0" borderId="10" xfId="0" applyFont="1" applyBorder="1" applyAlignment="1">
      <alignment horizontal="left" vertical="center"/>
    </xf>
    <xf numFmtId="49" fontId="33" fillId="0" borderId="10" xfId="54" applyNumberFormat="1" applyFont="1" applyBorder="1" applyAlignment="1">
      <alignment horizontal="center"/>
      <protection/>
    </xf>
    <xf numFmtId="49" fontId="8" fillId="20" borderId="14" xfId="54" applyNumberFormat="1" applyFont="1" applyFill="1" applyBorder="1" applyAlignment="1">
      <alignment horizontal="center"/>
      <protection/>
    </xf>
    <xf numFmtId="49" fontId="34" fillId="20" borderId="10" xfId="54" applyNumberFormat="1" applyFont="1" applyFill="1" applyBorder="1" applyAlignment="1">
      <alignment horizontal="center"/>
      <protection/>
    </xf>
    <xf numFmtId="49" fontId="6" fillId="0" borderId="0" xfId="54" applyNumberFormat="1" applyAlignment="1">
      <alignment horizontal="left"/>
      <protection/>
    </xf>
    <xf numFmtId="49" fontId="33" fillId="20" borderId="10" xfId="54" applyNumberFormat="1" applyFont="1" applyFill="1" applyBorder="1" applyAlignment="1">
      <alignment horizontal="center"/>
      <protection/>
    </xf>
    <xf numFmtId="49" fontId="33" fillId="20" borderId="13" xfId="54" applyNumberFormat="1" applyFont="1" applyFill="1" applyBorder="1" applyAlignment="1">
      <alignment horizontal="center"/>
      <protection/>
    </xf>
    <xf numFmtId="17" fontId="33" fillId="24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center" vertical="justify" wrapText="1"/>
    </xf>
    <xf numFmtId="0" fontId="29" fillId="24" borderId="10" xfId="0" applyFont="1" applyFill="1" applyBorder="1" applyAlignment="1">
      <alignment horizontal="left"/>
    </xf>
    <xf numFmtId="49" fontId="33" fillId="0" borderId="10" xfId="54" applyNumberFormat="1" applyFont="1" applyBorder="1" applyAlignment="1">
      <alignment horizontal="center"/>
      <protection/>
    </xf>
    <xf numFmtId="0" fontId="30" fillId="0" borderId="10" xfId="0" applyFont="1" applyBorder="1" applyAlignment="1">
      <alignment vertical="center"/>
    </xf>
    <xf numFmtId="0" fontId="6" fillId="20" borderId="28" xfId="0" applyFont="1" applyFill="1" applyBorder="1" applyAlignment="1">
      <alignment/>
    </xf>
    <xf numFmtId="0" fontId="6" fillId="20" borderId="14" xfId="0" applyFont="1" applyFill="1" applyBorder="1" applyAlignment="1">
      <alignment vertical="justify" wrapText="1"/>
    </xf>
    <xf numFmtId="0" fontId="0" fillId="24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14" fontId="33" fillId="24" borderId="10" xfId="0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33" fillId="0" borderId="10" xfId="0" applyNumberFormat="1" applyFont="1" applyBorder="1" applyAlignment="1">
      <alignment/>
    </xf>
    <xf numFmtId="14" fontId="33" fillId="0" borderId="10" xfId="0" applyNumberFormat="1" applyFont="1" applyBorder="1" applyAlignment="1">
      <alignment/>
    </xf>
    <xf numFmtId="14" fontId="33" fillId="24" borderId="10" xfId="0" applyNumberFormat="1" applyFont="1" applyFill="1" applyBorder="1" applyAlignment="1">
      <alignment/>
    </xf>
    <xf numFmtId="14" fontId="33" fillId="0" borderId="10" xfId="0" applyNumberFormat="1" applyFont="1" applyFill="1" applyBorder="1" applyAlignment="1">
      <alignment/>
    </xf>
    <xf numFmtId="14" fontId="29" fillId="0" borderId="10" xfId="0" applyNumberFormat="1" applyFont="1" applyBorder="1" applyAlignment="1">
      <alignment/>
    </xf>
    <xf numFmtId="17" fontId="30" fillId="0" borderId="10" xfId="0" applyNumberFormat="1" applyFont="1" applyBorder="1" applyAlignment="1">
      <alignment horizontal="left"/>
    </xf>
    <xf numFmtId="14" fontId="30" fillId="0" borderId="10" xfId="0" applyNumberFormat="1" applyFont="1" applyBorder="1" applyAlignment="1">
      <alignment horizontal="left"/>
    </xf>
    <xf numFmtId="14" fontId="30" fillId="24" borderId="10" xfId="0" applyNumberFormat="1" applyFont="1" applyFill="1" applyBorder="1" applyAlignment="1">
      <alignment horizontal="left"/>
    </xf>
    <xf numFmtId="14" fontId="30" fillId="0" borderId="10" xfId="0" applyNumberFormat="1" applyFont="1" applyBorder="1" applyAlignment="1">
      <alignment/>
    </xf>
    <xf numFmtId="14" fontId="30" fillId="0" borderId="10" xfId="0" applyNumberFormat="1" applyFont="1" applyBorder="1" applyAlignment="1">
      <alignment/>
    </xf>
    <xf numFmtId="17" fontId="30" fillId="0" borderId="10" xfId="0" applyNumberFormat="1" applyFont="1" applyBorder="1" applyAlignment="1">
      <alignment/>
    </xf>
    <xf numFmtId="14" fontId="30" fillId="24" borderId="10" xfId="0" applyNumberFormat="1" applyFont="1" applyFill="1" applyBorder="1" applyAlignment="1">
      <alignment/>
    </xf>
    <xf numFmtId="0" fontId="30" fillId="24" borderId="13" xfId="0" applyFont="1" applyFill="1" applyBorder="1" applyAlignment="1">
      <alignment/>
    </xf>
    <xf numFmtId="0" fontId="0" fillId="24" borderId="10" xfId="0" applyFill="1" applyBorder="1" applyAlignment="1">
      <alignment horizontal="left"/>
    </xf>
    <xf numFmtId="14" fontId="30" fillId="0" borderId="10" xfId="0" applyNumberFormat="1" applyFont="1" applyFill="1" applyBorder="1" applyAlignment="1">
      <alignment horizontal="left"/>
    </xf>
    <xf numFmtId="0" fontId="6" fillId="0" borderId="10" xfId="54" applyBorder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3" fillId="0" borderId="29" xfId="0" applyFont="1" applyBorder="1" applyAlignment="1">
      <alignment vertical="center" wrapText="1"/>
    </xf>
    <xf numFmtId="0" fontId="30" fillId="0" borderId="13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0" fillId="0" borderId="11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/>
    </xf>
    <xf numFmtId="0" fontId="29" fillId="0" borderId="0" xfId="0" applyFont="1" applyAlignment="1">
      <alignment/>
    </xf>
    <xf numFmtId="0" fontId="30" fillId="25" borderId="10" xfId="0" applyFont="1" applyFill="1" applyBorder="1" applyAlignment="1">
      <alignment/>
    </xf>
    <xf numFmtId="0" fontId="33" fillId="25" borderId="10" xfId="0" applyFont="1" applyFill="1" applyBorder="1" applyAlignment="1">
      <alignment/>
    </xf>
    <xf numFmtId="194" fontId="33" fillId="0" borderId="10" xfId="54" applyNumberFormat="1" applyFont="1" applyBorder="1">
      <alignment/>
      <protection/>
    </xf>
    <xf numFmtId="194" fontId="33" fillId="0" borderId="10" xfId="54" applyNumberFormat="1" applyFont="1" applyBorder="1" applyAlignment="1">
      <alignment horizontal="left" vertical="center" wrapText="1"/>
      <protection/>
    </xf>
    <xf numFmtId="0" fontId="8" fillId="0" borderId="14" xfId="54" applyFont="1" applyFill="1" applyBorder="1" applyAlignment="1">
      <alignment horizontal="center"/>
      <protection/>
    </xf>
    <xf numFmtId="0" fontId="33" fillId="0" borderId="14" xfId="54" applyFont="1" applyFill="1" applyBorder="1" applyAlignment="1">
      <alignment horizontal="left"/>
      <protection/>
    </xf>
    <xf numFmtId="49" fontId="33" fillId="0" borderId="14" xfId="54" applyNumberFormat="1" applyFont="1" applyFill="1" applyBorder="1" applyAlignment="1">
      <alignment horizontal="center"/>
      <protection/>
    </xf>
    <xf numFmtId="0" fontId="37" fillId="0" borderId="10" xfId="54" applyFont="1" applyBorder="1">
      <alignment/>
      <protection/>
    </xf>
    <xf numFmtId="0" fontId="37" fillId="0" borderId="10" xfId="0" applyFont="1" applyBorder="1" applyAlignment="1">
      <alignment/>
    </xf>
    <xf numFmtId="0" fontId="33" fillId="20" borderId="11" xfId="54" applyFont="1" applyFill="1" applyBorder="1">
      <alignment/>
      <protection/>
    </xf>
    <xf numFmtId="0" fontId="33" fillId="25" borderId="10" xfId="54" applyFont="1" applyFill="1" applyBorder="1">
      <alignment/>
      <protection/>
    </xf>
    <xf numFmtId="0" fontId="33" fillId="25" borderId="10" xfId="54" applyFont="1" applyFill="1" applyBorder="1" applyAlignment="1">
      <alignment horizontal="left"/>
      <protection/>
    </xf>
    <xf numFmtId="0" fontId="33" fillId="0" borderId="0" xfId="54" applyFont="1">
      <alignment/>
      <protection/>
    </xf>
    <xf numFmtId="194" fontId="33" fillId="25" borderId="10" xfId="54" applyNumberFormat="1" applyFont="1" applyFill="1" applyBorder="1" applyAlignment="1">
      <alignment horizontal="left"/>
      <protection/>
    </xf>
    <xf numFmtId="0" fontId="4" fillId="25" borderId="10" xfId="0" applyFont="1" applyFill="1" applyBorder="1" applyAlignment="1">
      <alignment horizontal="center"/>
    </xf>
    <xf numFmtId="0" fontId="33" fillId="0" borderId="11" xfId="54" applyFont="1" applyBorder="1">
      <alignment/>
      <protection/>
    </xf>
    <xf numFmtId="0" fontId="33" fillId="0" borderId="12" xfId="54" applyFont="1" applyBorder="1">
      <alignment/>
      <protection/>
    </xf>
    <xf numFmtId="0" fontId="29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left"/>
    </xf>
    <xf numFmtId="0" fontId="33" fillId="25" borderId="10" xfId="0" applyFont="1" applyFill="1" applyBorder="1" applyAlignment="1">
      <alignment horizontal="left"/>
    </xf>
    <xf numFmtId="0" fontId="33" fillId="25" borderId="26" xfId="0" applyFont="1" applyFill="1" applyBorder="1" applyAlignment="1">
      <alignment horizontal="left"/>
    </xf>
    <xf numFmtId="0" fontId="29" fillId="0" borderId="12" xfId="0" applyFont="1" applyBorder="1" applyAlignment="1">
      <alignment/>
    </xf>
    <xf numFmtId="0" fontId="30" fillId="25" borderId="10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0" fontId="0" fillId="20" borderId="10" xfId="0" applyFill="1" applyBorder="1" applyAlignment="1">
      <alignment horizontal="center"/>
    </xf>
    <xf numFmtId="0" fontId="41" fillId="2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0" fillId="0" borderId="30" xfId="0" applyBorder="1" applyAlignment="1">
      <alignment/>
    </xf>
    <xf numFmtId="0" fontId="42" fillId="2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6" fillId="24" borderId="10" xfId="0" applyFont="1" applyFill="1" applyBorder="1" applyAlignment="1">
      <alignment horizontal="left"/>
    </xf>
    <xf numFmtId="0" fontId="36" fillId="0" borderId="10" xfId="0" applyFont="1" applyBorder="1" applyAlignment="1">
      <alignment horizontal="left" vertical="center"/>
    </xf>
    <xf numFmtId="0" fontId="33" fillId="0" borderId="0" xfId="0" applyFont="1" applyAlignment="1">
      <alignment/>
    </xf>
    <xf numFmtId="0" fontId="33" fillId="0" borderId="11" xfId="0" applyFont="1" applyBorder="1" applyAlignment="1">
      <alignment/>
    </xf>
    <xf numFmtId="0" fontId="0" fillId="25" borderId="10" xfId="0" applyFill="1" applyBorder="1" applyAlignment="1">
      <alignment/>
    </xf>
    <xf numFmtId="0" fontId="29" fillId="25" borderId="10" xfId="0" applyFont="1" applyFill="1" applyBorder="1" applyAlignment="1">
      <alignment/>
    </xf>
    <xf numFmtId="0" fontId="30" fillId="26" borderId="10" xfId="0" applyFont="1" applyFill="1" applyBorder="1" applyAlignment="1">
      <alignment/>
    </xf>
    <xf numFmtId="0" fontId="30" fillId="26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0" xfId="54" applyFont="1" applyBorder="1">
      <alignment/>
      <protection/>
    </xf>
    <xf numFmtId="0" fontId="29" fillId="0" borderId="12" xfId="0" applyFont="1" applyBorder="1" applyAlignment="1">
      <alignment/>
    </xf>
    <xf numFmtId="0" fontId="6" fillId="0" borderId="10" xfId="54" applyBorder="1" applyAlignment="1">
      <alignment horizontal="center"/>
      <protection/>
    </xf>
    <xf numFmtId="0" fontId="37" fillId="0" borderId="11" xfId="54" applyFont="1" applyBorder="1">
      <alignment/>
      <protection/>
    </xf>
    <xf numFmtId="49" fontId="33" fillId="0" borderId="11" xfId="54" applyNumberFormat="1" applyFont="1" applyBorder="1" applyAlignment="1">
      <alignment horizontal="center"/>
      <protection/>
    </xf>
    <xf numFmtId="0" fontId="3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33" fillId="25" borderId="11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3" fillId="25" borderId="10" xfId="0" applyFont="1" applyFill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41" fillId="25" borderId="10" xfId="0" applyFont="1" applyFill="1" applyBorder="1" applyAlignment="1">
      <alignment horizontal="left"/>
    </xf>
    <xf numFmtId="0" fontId="44" fillId="25" borderId="10" xfId="0" applyFont="1" applyFill="1" applyBorder="1" applyAlignment="1">
      <alignment horizontal="left"/>
    </xf>
    <xf numFmtId="0" fontId="38" fillId="25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/>
    </xf>
    <xf numFmtId="0" fontId="33" fillId="25" borderId="10" xfId="0" applyFont="1" applyFill="1" applyBorder="1" applyAlignment="1">
      <alignment horizontal="left" vertical="justify" wrapText="1"/>
    </xf>
    <xf numFmtId="0" fontId="6" fillId="25" borderId="10" xfId="0" applyFont="1" applyFill="1" applyBorder="1" applyAlignment="1">
      <alignment horizontal="left"/>
    </xf>
    <xf numFmtId="0" fontId="33" fillId="0" borderId="13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5" borderId="10" xfId="0" applyFont="1" applyFill="1" applyBorder="1" applyAlignment="1">
      <alignment horizontal="left" vertical="justify" wrapText="1"/>
    </xf>
    <xf numFmtId="0" fontId="33" fillId="24" borderId="11" xfId="0" applyFont="1" applyFill="1" applyBorder="1" applyAlignment="1">
      <alignment horizontal="left"/>
    </xf>
    <xf numFmtId="0" fontId="33" fillId="24" borderId="13" xfId="0" applyFont="1" applyFill="1" applyBorder="1" applyAlignment="1">
      <alignment horizontal="left"/>
    </xf>
    <xf numFmtId="14" fontId="6" fillId="0" borderId="0" xfId="0" applyNumberFormat="1" applyFont="1" applyAlignment="1">
      <alignment/>
    </xf>
    <xf numFmtId="0" fontId="31" fillId="0" borderId="13" xfId="0" applyFont="1" applyFill="1" applyBorder="1" applyAlignment="1">
      <alignment/>
    </xf>
    <xf numFmtId="49" fontId="33" fillId="24" borderId="10" xfId="54" applyNumberFormat="1" applyFont="1" applyFill="1" applyBorder="1" applyAlignment="1">
      <alignment horizontal="center"/>
      <protection/>
    </xf>
    <xf numFmtId="0" fontId="6" fillId="0" borderId="14" xfId="54" applyBorder="1">
      <alignment/>
      <protection/>
    </xf>
    <xf numFmtId="0" fontId="33" fillId="0" borderId="14" xfId="54" applyFont="1" applyBorder="1">
      <alignment/>
      <protection/>
    </xf>
    <xf numFmtId="49" fontId="33" fillId="0" borderId="14" xfId="54" applyNumberFormat="1" applyFont="1" applyBorder="1" applyAlignment="1">
      <alignment horizontal="center"/>
      <protection/>
    </xf>
    <xf numFmtId="49" fontId="6" fillId="0" borderId="10" xfId="54" applyNumberFormat="1" applyBorder="1" applyAlignment="1">
      <alignment horizontal="center"/>
      <protection/>
    </xf>
    <xf numFmtId="49" fontId="6" fillId="0" borderId="10" xfId="54" applyNumberFormat="1" applyFont="1" applyBorder="1" applyAlignment="1">
      <alignment horizontal="center"/>
      <protection/>
    </xf>
    <xf numFmtId="0" fontId="33" fillId="25" borderId="10" xfId="54" applyFont="1" applyFill="1" applyBorder="1">
      <alignment/>
      <protection/>
    </xf>
    <xf numFmtId="49" fontId="33" fillId="25" borderId="10" xfId="54" applyNumberFormat="1" applyFont="1" applyFill="1" applyBorder="1" applyAlignment="1">
      <alignment horizontal="center"/>
      <protection/>
    </xf>
    <xf numFmtId="0" fontId="34" fillId="25" borderId="10" xfId="54" applyFont="1" applyFill="1" applyBorder="1" applyAlignment="1">
      <alignment horizontal="center"/>
      <protection/>
    </xf>
    <xf numFmtId="0" fontId="29" fillId="0" borderId="28" xfId="0" applyFont="1" applyBorder="1" applyAlignment="1">
      <alignment/>
    </xf>
    <xf numFmtId="0" fontId="0" fillId="0" borderId="0" xfId="0" applyFont="1" applyAlignment="1">
      <alignment horizontal="left"/>
    </xf>
    <xf numFmtId="0" fontId="33" fillId="0" borderId="14" xfId="54" applyFont="1" applyBorder="1" applyAlignment="1">
      <alignment horizontal="center" vertical="center" wrapText="1"/>
      <protection/>
    </xf>
    <xf numFmtId="0" fontId="33" fillId="25" borderId="14" xfId="0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/>
      <protection/>
    </xf>
    <xf numFmtId="0" fontId="0" fillId="0" borderId="31" xfId="53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0" fillId="0" borderId="33" xfId="53" applyBorder="1" applyAlignment="1">
      <alignment horizontal="center" vertical="center"/>
      <protection/>
    </xf>
    <xf numFmtId="0" fontId="0" fillId="0" borderId="34" xfId="53" applyBorder="1" applyAlignment="1">
      <alignment horizontal="center" vertical="center"/>
      <protection/>
    </xf>
    <xf numFmtId="0" fontId="0" fillId="0" borderId="35" xfId="53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9" fillId="0" borderId="37" xfId="53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0" fillId="0" borderId="40" xfId="53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left" vertical="center" wrapText="1"/>
      <protection/>
    </xf>
    <xf numFmtId="0" fontId="0" fillId="0" borderId="39" xfId="53" applyFont="1" applyBorder="1" applyAlignment="1">
      <alignment horizontal="left" vertical="center" wrapText="1"/>
      <protection/>
    </xf>
    <xf numFmtId="0" fontId="0" fillId="0" borderId="38" xfId="53" applyFont="1" applyBorder="1" applyAlignment="1">
      <alignment horizontal="left" vertical="center" wrapText="1"/>
      <protection/>
    </xf>
    <xf numFmtId="0" fontId="9" fillId="0" borderId="37" xfId="53" applyFont="1" applyBorder="1" applyAlignment="1">
      <alignment horizontal="center" vertical="center"/>
      <protection/>
    </xf>
    <xf numFmtId="0" fontId="9" fillId="0" borderId="39" xfId="53" applyFont="1" applyBorder="1" applyAlignment="1">
      <alignment horizontal="center" vertical="center"/>
      <protection/>
    </xf>
    <xf numFmtId="0" fontId="33" fillId="24" borderId="14" xfId="54" applyFont="1" applyFill="1" applyBorder="1" applyAlignment="1">
      <alignment horizontal="center" vertical="center" wrapText="1"/>
      <protection/>
    </xf>
    <xf numFmtId="0" fontId="33" fillId="24" borderId="13" xfId="54" applyFont="1" applyFill="1" applyBorder="1" applyAlignment="1">
      <alignment horizontal="center" vertical="center" wrapText="1"/>
      <protection/>
    </xf>
    <xf numFmtId="0" fontId="33" fillId="0" borderId="14" xfId="54" applyFont="1" applyBorder="1" applyAlignment="1">
      <alignment horizontal="center" vertical="center" wrapText="1"/>
      <protection/>
    </xf>
    <xf numFmtId="0" fontId="33" fillId="0" borderId="13" xfId="54" applyFont="1" applyBorder="1" applyAlignment="1">
      <alignment horizontal="center" vertical="center" wrapText="1"/>
      <protection/>
    </xf>
    <xf numFmtId="0" fontId="33" fillId="0" borderId="26" xfId="54" applyFont="1" applyBorder="1" applyAlignment="1">
      <alignment horizontal="center" vertical="center" wrapText="1"/>
      <protection/>
    </xf>
    <xf numFmtId="0" fontId="33" fillId="0" borderId="10" xfId="54" applyFont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24" borderId="26" xfId="54" applyFont="1" applyFill="1" applyBorder="1" applyAlignment="1">
      <alignment horizontal="center" vertical="center" wrapText="1"/>
      <protection/>
    </xf>
    <xf numFmtId="0" fontId="33" fillId="25" borderId="10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justify" wrapText="1"/>
    </xf>
    <xf numFmtId="0" fontId="33" fillId="25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25" borderId="0" xfId="0" applyNumberFormat="1" applyFill="1" applyBorder="1" applyAlignment="1" applyProtection="1">
      <alignment horizontal="left" vertical="top" wrapText="1"/>
      <protection hidden="1"/>
    </xf>
    <xf numFmtId="0" fontId="34" fillId="25" borderId="13" xfId="0" applyFont="1" applyFill="1" applyBorder="1" applyAlignment="1">
      <alignment horizontal="center" vertical="center" wrapText="1"/>
    </xf>
    <xf numFmtId="0" fontId="34" fillId="25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ыполнение мероприятий по текущему ремонту за 2012 год" xfId="53"/>
    <cellStyle name="Обычный_отчет по ООО ЖКО(горького,комсомольская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theme="0" tint="-0.04997999966144562"/>
        </patternFill>
      </fill>
      <border>
        <left/>
        <right/>
        <top/>
        <bottom/>
      </border>
    </dxf>
    <dxf>
      <fill>
        <patternFill>
          <bgColor theme="0" tint="-0.04997999966144562"/>
        </patternFill>
      </fill>
      <border>
        <left style="thin"/>
        <right style="thin"/>
        <bottom style="hair"/>
      </border>
    </dxf>
    <dxf>
      <fill>
        <patternFill>
          <bgColor theme="0" tint="-0.04997999966144562"/>
        </patternFill>
      </fill>
      <border>
        <left style="thin">
          <color rgb="FF000000"/>
        </left>
        <right style="thin">
          <color rgb="FF000000"/>
        </right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8;&#1072;&#1090;&#1100;&#1103;&#1085;&#1072;\Downloads\2018&#1046;&#1069;&#1059;-5%20(2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иск"/>
      <sheetName val="работы"/>
      <sheetName val="Счетчики"/>
      <sheetName val="Телефоны"/>
      <sheetName val="ревизия сборок"/>
      <sheetName val="ревизия сборок 2018"/>
      <sheetName val="база"/>
      <sheetName val="Отчет"/>
      <sheetName val="склад"/>
      <sheetName val="Отчет (2)"/>
      <sheetName val="материалы"/>
      <sheetName val="Rи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="115" zoomScaleNormal="115" zoomScalePageLayoutView="0" workbookViewId="0" topLeftCell="A1">
      <selection activeCell="A1" sqref="A1:D1"/>
    </sheetView>
  </sheetViews>
  <sheetFormatPr defaultColWidth="9.00390625" defaultRowHeight="12.75"/>
  <cols>
    <col min="1" max="1" width="14.00390625" style="25" customWidth="1"/>
    <col min="2" max="2" width="28.625" style="25" customWidth="1"/>
    <col min="3" max="3" width="15.375" style="25" customWidth="1"/>
    <col min="4" max="4" width="14.375" style="25" customWidth="1"/>
    <col min="5" max="6" width="9.125" style="25" customWidth="1"/>
    <col min="7" max="7" width="16.375" style="25" customWidth="1"/>
    <col min="8" max="8" width="27.875" style="25" customWidth="1"/>
    <col min="9" max="9" width="18.00390625" style="25" customWidth="1"/>
    <col min="10" max="10" width="12.375" style="25" customWidth="1"/>
    <col min="11" max="11" width="9.125" style="25" customWidth="1"/>
    <col min="12" max="12" width="10.375" style="25" customWidth="1"/>
    <col min="13" max="15" width="9.125" style="25" customWidth="1"/>
    <col min="16" max="16" width="27.125" style="25" customWidth="1"/>
    <col min="17" max="17" width="23.625" style="25" customWidth="1"/>
    <col min="18" max="16384" width="9.125" style="25" customWidth="1"/>
  </cols>
  <sheetData>
    <row r="1" spans="1:4" ht="13.5" thickBot="1">
      <c r="A1" s="256" t="s">
        <v>166</v>
      </c>
      <c r="B1" s="256"/>
      <c r="C1" s="256"/>
      <c r="D1" s="256"/>
    </row>
    <row r="2" spans="1:4" ht="12.75" customHeight="1">
      <c r="A2" s="259" t="s">
        <v>202</v>
      </c>
      <c r="B2" s="260"/>
      <c r="C2" s="257" t="s">
        <v>203</v>
      </c>
      <c r="D2" s="258"/>
    </row>
    <row r="3" spans="1:4" ht="13.5" thickBot="1">
      <c r="A3" s="261"/>
      <c r="B3" s="262"/>
      <c r="C3" s="26" t="s">
        <v>204</v>
      </c>
      <c r="D3" s="27"/>
    </row>
    <row r="4" spans="1:4" ht="12.75">
      <c r="A4" s="263" t="s">
        <v>205</v>
      </c>
      <c r="B4" s="28" t="s">
        <v>206</v>
      </c>
      <c r="C4" s="29" t="s">
        <v>207</v>
      </c>
      <c r="D4" s="29"/>
    </row>
    <row r="5" spans="1:4" ht="13.5" thickBot="1">
      <c r="A5" s="265"/>
      <c r="B5" s="30" t="s">
        <v>117</v>
      </c>
      <c r="C5" s="31" t="s">
        <v>207</v>
      </c>
      <c r="D5" s="31"/>
    </row>
    <row r="6" spans="1:4" ht="12.75">
      <c r="A6" s="263" t="s">
        <v>118</v>
      </c>
      <c r="B6" s="28" t="s">
        <v>119</v>
      </c>
      <c r="C6" s="266" t="s">
        <v>120</v>
      </c>
      <c r="D6" s="29"/>
    </row>
    <row r="7" spans="1:4" ht="26.25" thickBot="1">
      <c r="A7" s="265"/>
      <c r="B7" s="30" t="s">
        <v>216</v>
      </c>
      <c r="C7" s="267"/>
      <c r="D7" s="31"/>
    </row>
    <row r="8" spans="1:4" ht="25.5">
      <c r="A8" s="263" t="s">
        <v>217</v>
      </c>
      <c r="B8" s="28" t="s">
        <v>123</v>
      </c>
      <c r="C8" s="29" t="s">
        <v>124</v>
      </c>
      <c r="D8" s="29"/>
    </row>
    <row r="9" spans="1:4" ht="63.75">
      <c r="A9" s="264"/>
      <c r="B9" s="61" t="s">
        <v>23</v>
      </c>
      <c r="C9" s="59" t="s">
        <v>24</v>
      </c>
      <c r="D9" s="60"/>
    </row>
    <row r="10" spans="1:4" ht="38.25">
      <c r="A10" s="264"/>
      <c r="B10" s="61" t="s">
        <v>163</v>
      </c>
      <c r="C10" s="59" t="s">
        <v>25</v>
      </c>
      <c r="D10" s="60"/>
    </row>
    <row r="11" spans="1:4" ht="26.25" thickBot="1">
      <c r="A11" s="264"/>
      <c r="B11" s="32" t="s">
        <v>125</v>
      </c>
      <c r="C11" s="33"/>
      <c r="D11" s="33"/>
    </row>
    <row r="12" spans="1:4" ht="25.5">
      <c r="A12" s="263" t="s">
        <v>187</v>
      </c>
      <c r="B12" s="28" t="s">
        <v>188</v>
      </c>
      <c r="C12" s="266" t="s">
        <v>124</v>
      </c>
      <c r="D12" s="29"/>
    </row>
    <row r="13" spans="1:4" ht="38.25">
      <c r="A13" s="264"/>
      <c r="B13" s="32" t="s">
        <v>210</v>
      </c>
      <c r="C13" s="268"/>
      <c r="D13" s="33"/>
    </row>
    <row r="14" spans="1:4" ht="38.25">
      <c r="A14" s="264"/>
      <c r="B14" s="32" t="s">
        <v>99</v>
      </c>
      <c r="C14" s="268"/>
      <c r="D14" s="33"/>
    </row>
    <row r="15" spans="1:4" ht="51.75" thickBot="1">
      <c r="A15" s="265"/>
      <c r="B15" s="34" t="s">
        <v>190</v>
      </c>
      <c r="C15" s="267"/>
      <c r="D15" s="31"/>
    </row>
    <row r="16" spans="1:4" ht="90" thickBot="1">
      <c r="A16" s="35" t="s">
        <v>100</v>
      </c>
      <c r="B16" s="36" t="s">
        <v>101</v>
      </c>
      <c r="C16" s="37" t="s">
        <v>102</v>
      </c>
      <c r="D16" s="38"/>
    </row>
    <row r="17" spans="1:4" ht="78.75" customHeight="1" thickBot="1">
      <c r="A17" s="39" t="s">
        <v>103</v>
      </c>
      <c r="B17" s="40" t="s">
        <v>104</v>
      </c>
      <c r="C17" s="37" t="s">
        <v>105</v>
      </c>
      <c r="D17" s="41"/>
    </row>
    <row r="18" spans="1:4" ht="76.5">
      <c r="A18" s="263" t="s">
        <v>219</v>
      </c>
      <c r="B18" s="28" t="s">
        <v>176</v>
      </c>
      <c r="C18" s="58" t="s">
        <v>243</v>
      </c>
      <c r="D18" s="29"/>
    </row>
    <row r="19" spans="1:4" ht="51">
      <c r="A19" s="264"/>
      <c r="B19" s="61" t="s">
        <v>84</v>
      </c>
      <c r="C19" s="59" t="s">
        <v>85</v>
      </c>
      <c r="D19" s="60"/>
    </row>
    <row r="20" spans="1:4" ht="51">
      <c r="A20" s="264"/>
      <c r="B20" s="32" t="s">
        <v>177</v>
      </c>
      <c r="C20" s="33" t="s">
        <v>178</v>
      </c>
      <c r="D20" s="33"/>
    </row>
    <row r="21" spans="1:4" ht="51">
      <c r="A21" s="264"/>
      <c r="B21" s="55" t="s">
        <v>191</v>
      </c>
      <c r="C21" s="33" t="s">
        <v>179</v>
      </c>
      <c r="D21" s="33"/>
    </row>
    <row r="22" spans="1:4" ht="76.5">
      <c r="A22" s="264"/>
      <c r="B22" s="32" t="s">
        <v>180</v>
      </c>
      <c r="C22" s="56" t="s">
        <v>192</v>
      </c>
      <c r="D22" s="33"/>
    </row>
    <row r="23" spans="1:4" ht="51.75" thickBot="1">
      <c r="A23" s="265"/>
      <c r="B23" s="30" t="s">
        <v>181</v>
      </c>
      <c r="C23" s="57" t="s">
        <v>242</v>
      </c>
      <c r="D23" s="31"/>
    </row>
  </sheetData>
  <sheetProtection/>
  <mergeCells count="10">
    <mergeCell ref="A1:D1"/>
    <mergeCell ref="C2:D2"/>
    <mergeCell ref="A2:B3"/>
    <mergeCell ref="A18:A23"/>
    <mergeCell ref="A4:A5"/>
    <mergeCell ref="A6:A7"/>
    <mergeCell ref="C6:C7"/>
    <mergeCell ref="A8:A11"/>
    <mergeCell ref="A12:A15"/>
    <mergeCell ref="C12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2"/>
  <sheetViews>
    <sheetView zoomScale="85" zoomScaleNormal="85" zoomScalePageLayoutView="0" workbookViewId="0" topLeftCell="A253">
      <selection activeCell="A261" sqref="A261:A293"/>
    </sheetView>
  </sheetViews>
  <sheetFormatPr defaultColWidth="9.00390625" defaultRowHeight="12.75"/>
  <cols>
    <col min="1" max="1" width="25.125" style="54" customWidth="1"/>
    <col min="2" max="2" width="77.625" style="0" customWidth="1"/>
    <col min="3" max="3" width="86.625" style="0" customWidth="1"/>
    <col min="4" max="4" width="22.375" style="0" customWidth="1"/>
  </cols>
  <sheetData>
    <row r="1" spans="1:4" ht="15.75">
      <c r="A1" s="53" t="s">
        <v>95</v>
      </c>
      <c r="B1" s="3" t="s">
        <v>218</v>
      </c>
      <c r="C1" s="3" t="s">
        <v>159</v>
      </c>
      <c r="D1" s="3" t="s">
        <v>198</v>
      </c>
    </row>
    <row r="2" spans="1:4" ht="15.75">
      <c r="A2" s="296" t="s">
        <v>2</v>
      </c>
      <c r="B2" s="188" t="s">
        <v>355</v>
      </c>
      <c r="C2" s="185"/>
      <c r="D2" s="188" t="s">
        <v>126</v>
      </c>
    </row>
    <row r="3" spans="1:4" ht="15.75">
      <c r="A3" s="297"/>
      <c r="B3" s="188" t="s">
        <v>764</v>
      </c>
      <c r="C3" s="185"/>
      <c r="D3" s="188" t="s">
        <v>126</v>
      </c>
    </row>
    <row r="4" spans="1:4" ht="14.25">
      <c r="A4" s="297"/>
      <c r="B4" s="99" t="s">
        <v>589</v>
      </c>
      <c r="C4" s="69"/>
      <c r="D4" s="69" t="s">
        <v>93</v>
      </c>
    </row>
    <row r="5" spans="1:4" ht="14.25">
      <c r="A5" s="297"/>
      <c r="B5" s="69" t="s">
        <v>291</v>
      </c>
      <c r="C5" s="69"/>
      <c r="D5" s="69" t="s">
        <v>93</v>
      </c>
    </row>
    <row r="6" spans="1:4" ht="14.25">
      <c r="A6" s="297"/>
      <c r="B6" s="99" t="s">
        <v>824</v>
      </c>
      <c r="C6" s="69" t="s">
        <v>259</v>
      </c>
      <c r="D6" s="69" t="s">
        <v>93</v>
      </c>
    </row>
    <row r="7" spans="1:4" ht="14.25">
      <c r="A7" s="297"/>
      <c r="B7" s="99" t="s">
        <v>832</v>
      </c>
      <c r="C7" s="69" t="s">
        <v>315</v>
      </c>
      <c r="D7" s="69" t="s">
        <v>93</v>
      </c>
    </row>
    <row r="8" spans="1:4" ht="14.25">
      <c r="A8" s="297"/>
      <c r="B8" s="99" t="s">
        <v>3952</v>
      </c>
      <c r="C8" s="69"/>
      <c r="D8" s="69" t="s">
        <v>83</v>
      </c>
    </row>
    <row r="9" spans="1:4" ht="14.25">
      <c r="A9" s="297"/>
      <c r="B9" s="86" t="s">
        <v>993</v>
      </c>
      <c r="C9" s="69" t="s">
        <v>320</v>
      </c>
      <c r="D9" s="69" t="s">
        <v>20</v>
      </c>
    </row>
    <row r="10" spans="1:4" ht="14.25">
      <c r="A10" s="297"/>
      <c r="B10" s="86" t="s">
        <v>994</v>
      </c>
      <c r="C10" s="69" t="s">
        <v>995</v>
      </c>
      <c r="D10" s="69" t="s">
        <v>20</v>
      </c>
    </row>
    <row r="11" spans="1:4" ht="14.25">
      <c r="A11" s="297"/>
      <c r="B11" s="86" t="s">
        <v>1023</v>
      </c>
      <c r="C11" s="69" t="s">
        <v>94</v>
      </c>
      <c r="D11" s="69" t="s">
        <v>20</v>
      </c>
    </row>
    <row r="12" spans="1:4" ht="14.25">
      <c r="A12" s="297"/>
      <c r="B12" s="86" t="s">
        <v>1024</v>
      </c>
      <c r="C12" s="69" t="s">
        <v>1025</v>
      </c>
      <c r="D12" s="69" t="s">
        <v>20</v>
      </c>
    </row>
    <row r="13" spans="1:4" ht="14.25">
      <c r="A13" s="297"/>
      <c r="B13" s="86" t="s">
        <v>1121</v>
      </c>
      <c r="C13" s="69" t="s">
        <v>320</v>
      </c>
      <c r="D13" s="69" t="s">
        <v>168</v>
      </c>
    </row>
    <row r="14" spans="1:4" ht="14.25">
      <c r="A14" s="297"/>
      <c r="B14" s="86" t="s">
        <v>3953</v>
      </c>
      <c r="C14" s="69"/>
      <c r="D14" s="69" t="s">
        <v>168</v>
      </c>
    </row>
    <row r="15" spans="1:4" ht="14.25">
      <c r="A15" s="297"/>
      <c r="B15" s="86" t="s">
        <v>3954</v>
      </c>
      <c r="C15" s="69"/>
      <c r="D15" s="69" t="s">
        <v>131</v>
      </c>
    </row>
    <row r="16" spans="1:4" ht="14.25">
      <c r="A16" s="297"/>
      <c r="B16" s="86" t="s">
        <v>1825</v>
      </c>
      <c r="C16" s="69" t="s">
        <v>2089</v>
      </c>
      <c r="D16" s="69" t="s">
        <v>131</v>
      </c>
    </row>
    <row r="17" spans="1:4" ht="14.25">
      <c r="A17" s="297"/>
      <c r="B17" s="86" t="s">
        <v>850</v>
      </c>
      <c r="C17" s="69"/>
      <c r="D17" s="69" t="s">
        <v>135</v>
      </c>
    </row>
    <row r="18" spans="1:4" ht="14.25">
      <c r="A18" s="297"/>
      <c r="B18" s="86" t="s">
        <v>850</v>
      </c>
      <c r="C18" s="69"/>
      <c r="D18" s="69" t="s">
        <v>135</v>
      </c>
    </row>
    <row r="19" spans="1:4" ht="14.25">
      <c r="A19" s="297"/>
      <c r="B19" s="86" t="s">
        <v>1514</v>
      </c>
      <c r="C19" s="69" t="s">
        <v>1515</v>
      </c>
      <c r="D19" s="69" t="s">
        <v>135</v>
      </c>
    </row>
    <row r="20" spans="1:4" ht="14.25">
      <c r="A20" s="297"/>
      <c r="B20" s="69" t="s">
        <v>2091</v>
      </c>
      <c r="C20" s="64" t="s">
        <v>2089</v>
      </c>
      <c r="D20" s="69" t="s">
        <v>135</v>
      </c>
    </row>
    <row r="21" spans="1:4" ht="14.25">
      <c r="A21" s="297"/>
      <c r="B21" s="69" t="s">
        <v>2102</v>
      </c>
      <c r="C21" s="144"/>
      <c r="D21" s="69" t="s">
        <v>135</v>
      </c>
    </row>
    <row r="22" spans="1:4" ht="14.25">
      <c r="A22" s="297"/>
      <c r="B22" s="86" t="s">
        <v>2126</v>
      </c>
      <c r="C22" s="69"/>
      <c r="D22" s="69" t="s">
        <v>193</v>
      </c>
    </row>
    <row r="23" spans="1:4" ht="14.25">
      <c r="A23" s="297"/>
      <c r="B23" s="86" t="s">
        <v>3955</v>
      </c>
      <c r="C23" s="69"/>
      <c r="D23" s="69" t="s">
        <v>128</v>
      </c>
    </row>
    <row r="24" spans="1:4" ht="14.25">
      <c r="A24" s="297"/>
      <c r="B24" s="86" t="s">
        <v>3956</v>
      </c>
      <c r="C24" s="69"/>
      <c r="D24" s="69" t="s">
        <v>21</v>
      </c>
    </row>
    <row r="25" spans="1:4" ht="14.25">
      <c r="A25" s="297"/>
      <c r="B25" s="86" t="s">
        <v>3957</v>
      </c>
      <c r="C25" s="69"/>
      <c r="D25" s="69" t="s">
        <v>21</v>
      </c>
    </row>
    <row r="26" spans="1:4" ht="14.25">
      <c r="A26" s="297"/>
      <c r="B26" s="86" t="s">
        <v>2248</v>
      </c>
      <c r="C26" s="69" t="s">
        <v>2249</v>
      </c>
      <c r="D26" s="69" t="s">
        <v>21</v>
      </c>
    </row>
    <row r="27" spans="1:4" ht="14.25">
      <c r="A27" s="297"/>
      <c r="B27" s="86" t="s">
        <v>2746</v>
      </c>
      <c r="C27" s="69" t="s">
        <v>2747</v>
      </c>
      <c r="D27" s="69" t="s">
        <v>21</v>
      </c>
    </row>
    <row r="28" spans="1:4" ht="14.25">
      <c r="A28" s="297"/>
      <c r="B28" s="86" t="s">
        <v>2223</v>
      </c>
      <c r="C28" s="69"/>
      <c r="D28" s="69" t="s">
        <v>21</v>
      </c>
    </row>
    <row r="29" spans="1:4" ht="14.25">
      <c r="A29" s="297"/>
      <c r="B29" s="86" t="s">
        <v>2927</v>
      </c>
      <c r="C29" s="69"/>
      <c r="D29" s="69" t="s">
        <v>21</v>
      </c>
    </row>
    <row r="30" spans="1:4" ht="14.25">
      <c r="A30" s="297"/>
      <c r="B30" s="86" t="s">
        <v>1067</v>
      </c>
      <c r="C30" s="69" t="s">
        <v>1811</v>
      </c>
      <c r="D30" s="69" t="s">
        <v>21</v>
      </c>
    </row>
    <row r="31" spans="1:4" ht="14.25">
      <c r="A31" s="297"/>
      <c r="B31" s="86" t="s">
        <v>309</v>
      </c>
      <c r="C31" s="69"/>
      <c r="D31" s="69" t="s">
        <v>129</v>
      </c>
    </row>
    <row r="32" spans="1:4" ht="14.25">
      <c r="A32" s="297"/>
      <c r="B32" s="86" t="s">
        <v>3120</v>
      </c>
      <c r="C32" s="69" t="s">
        <v>750</v>
      </c>
      <c r="D32" s="69" t="s">
        <v>130</v>
      </c>
    </row>
    <row r="33" spans="1:4" ht="14.25">
      <c r="A33" s="297"/>
      <c r="B33" s="86" t="s">
        <v>3124</v>
      </c>
      <c r="C33" s="69"/>
      <c r="D33" s="69" t="s">
        <v>130</v>
      </c>
    </row>
    <row r="34" spans="1:4" ht="14.25">
      <c r="A34" s="297"/>
      <c r="B34" s="86" t="s">
        <v>300</v>
      </c>
      <c r="C34" s="69"/>
      <c r="D34" s="69" t="s">
        <v>130</v>
      </c>
    </row>
    <row r="35" spans="1:4" ht="14.25">
      <c r="A35" s="297"/>
      <c r="B35" s="86" t="s">
        <v>3139</v>
      </c>
      <c r="C35" s="69"/>
      <c r="D35" s="69" t="s">
        <v>130</v>
      </c>
    </row>
    <row r="36" spans="1:4" ht="14.25">
      <c r="A36" s="297"/>
      <c r="B36" s="86" t="s">
        <v>3958</v>
      </c>
      <c r="C36" s="69"/>
      <c r="D36" s="69" t="s">
        <v>130</v>
      </c>
    </row>
    <row r="37" spans="1:4" ht="14.25">
      <c r="A37" s="297"/>
      <c r="B37" s="86" t="s">
        <v>3959</v>
      </c>
      <c r="C37" s="69"/>
      <c r="D37" s="69" t="s">
        <v>130</v>
      </c>
    </row>
    <row r="38" spans="1:4" ht="14.25">
      <c r="A38" s="297"/>
      <c r="B38" s="86" t="s">
        <v>3960</v>
      </c>
      <c r="C38" s="69"/>
      <c r="D38" s="69" t="s">
        <v>130</v>
      </c>
    </row>
    <row r="39" spans="1:4" ht="14.25">
      <c r="A39" s="297"/>
      <c r="B39" s="86"/>
      <c r="C39" s="69"/>
      <c r="D39" s="69"/>
    </row>
    <row r="40" spans="1:4" ht="14.25">
      <c r="A40" s="298"/>
      <c r="B40" s="86"/>
      <c r="C40" s="69"/>
      <c r="D40" s="69"/>
    </row>
    <row r="41" spans="1:4" ht="15">
      <c r="A41" s="71"/>
      <c r="B41" s="72"/>
      <c r="C41" s="72"/>
      <c r="D41" s="72"/>
    </row>
    <row r="42" spans="1:7" ht="14.25">
      <c r="A42" s="283" t="s">
        <v>3</v>
      </c>
      <c r="B42" s="190" t="s">
        <v>3961</v>
      </c>
      <c r="C42" s="190"/>
      <c r="D42" s="190" t="s">
        <v>126</v>
      </c>
      <c r="E42" s="253"/>
      <c r="F42" s="253"/>
      <c r="G42" s="253"/>
    </row>
    <row r="43" spans="1:7" ht="15" customHeight="1">
      <c r="A43" s="281"/>
      <c r="B43" s="190" t="s">
        <v>3962</v>
      </c>
      <c r="C43" s="190"/>
      <c r="D43" s="190" t="s">
        <v>126</v>
      </c>
      <c r="E43" s="253"/>
      <c r="F43" s="253"/>
      <c r="G43" s="253"/>
    </row>
    <row r="44" spans="1:7" ht="15" customHeight="1">
      <c r="A44" s="281"/>
      <c r="B44" s="190" t="s">
        <v>3963</v>
      </c>
      <c r="C44" s="190"/>
      <c r="D44" s="190" t="s">
        <v>93</v>
      </c>
      <c r="E44" s="253"/>
      <c r="F44" s="253"/>
      <c r="G44" s="253"/>
    </row>
    <row r="45" spans="1:7" ht="15" customHeight="1">
      <c r="A45" s="281"/>
      <c r="B45" s="190" t="s">
        <v>3964</v>
      </c>
      <c r="C45" s="190"/>
      <c r="D45" s="190" t="s">
        <v>93</v>
      </c>
      <c r="E45" s="253"/>
      <c r="F45" s="253"/>
      <c r="G45" s="253"/>
    </row>
    <row r="46" spans="1:4" ht="14.25">
      <c r="A46" s="281"/>
      <c r="B46" s="70" t="s">
        <v>629</v>
      </c>
      <c r="C46" s="69"/>
      <c r="D46" s="69" t="s">
        <v>93</v>
      </c>
    </row>
    <row r="47" spans="1:4" ht="14.25">
      <c r="A47" s="281"/>
      <c r="B47" s="70" t="s">
        <v>631</v>
      </c>
      <c r="C47" s="69" t="s">
        <v>632</v>
      </c>
      <c r="D47" s="69" t="s">
        <v>83</v>
      </c>
    </row>
    <row r="48" spans="1:4" ht="14.25">
      <c r="A48" s="281"/>
      <c r="B48" s="70" t="s">
        <v>678</v>
      </c>
      <c r="C48" s="69" t="s">
        <v>679</v>
      </c>
      <c r="D48" s="69" t="s">
        <v>83</v>
      </c>
    </row>
    <row r="49" spans="1:4" ht="14.25">
      <c r="A49" s="281"/>
      <c r="B49" s="99" t="s">
        <v>883</v>
      </c>
      <c r="C49" s="69" t="s">
        <v>320</v>
      </c>
      <c r="D49" s="69" t="s">
        <v>83</v>
      </c>
    </row>
    <row r="50" spans="1:4" ht="14.25">
      <c r="A50" s="281"/>
      <c r="B50" s="99" t="s">
        <v>980</v>
      </c>
      <c r="C50" s="69" t="s">
        <v>981</v>
      </c>
      <c r="D50" s="69" t="s">
        <v>20</v>
      </c>
    </row>
    <row r="51" spans="1:4" ht="14.25">
      <c r="A51" s="281"/>
      <c r="B51" s="99" t="s">
        <v>987</v>
      </c>
      <c r="C51" s="69" t="s">
        <v>901</v>
      </c>
      <c r="D51" s="69" t="s">
        <v>20</v>
      </c>
    </row>
    <row r="52" spans="1:4" ht="14.25">
      <c r="A52" s="281"/>
      <c r="B52" s="99" t="s">
        <v>3965</v>
      </c>
      <c r="C52" s="69"/>
      <c r="D52" s="69" t="s">
        <v>20</v>
      </c>
    </row>
    <row r="53" spans="1:4" ht="14.25">
      <c r="A53" s="281"/>
      <c r="B53" s="69" t="s">
        <v>1045</v>
      </c>
      <c r="C53" s="69"/>
      <c r="D53" s="69" t="s">
        <v>168</v>
      </c>
    </row>
    <row r="54" spans="1:4" ht="14.25">
      <c r="A54" s="281"/>
      <c r="B54" s="69" t="s">
        <v>1981</v>
      </c>
      <c r="C54" s="69"/>
      <c r="D54" s="69" t="s">
        <v>168</v>
      </c>
    </row>
    <row r="55" spans="1:4" ht="14.25">
      <c r="A55" s="281"/>
      <c r="B55" s="69" t="s">
        <v>1087</v>
      </c>
      <c r="C55" s="69"/>
      <c r="D55" s="69" t="s">
        <v>168</v>
      </c>
    </row>
    <row r="56" spans="1:4" ht="14.25">
      <c r="A56" s="281"/>
      <c r="B56" s="69" t="s">
        <v>1093</v>
      </c>
      <c r="C56" s="69"/>
      <c r="D56" s="69" t="s">
        <v>168</v>
      </c>
    </row>
    <row r="57" spans="1:4" ht="14.25">
      <c r="A57" s="281"/>
      <c r="B57" s="69" t="s">
        <v>875</v>
      </c>
      <c r="C57" s="69" t="s">
        <v>94</v>
      </c>
      <c r="D57" s="69" t="s">
        <v>168</v>
      </c>
    </row>
    <row r="58" spans="1:4" ht="14.25">
      <c r="A58" s="281"/>
      <c r="B58" s="69" t="s">
        <v>1470</v>
      </c>
      <c r="C58" s="69" t="s">
        <v>1533</v>
      </c>
      <c r="D58" s="69" t="s">
        <v>168</v>
      </c>
    </row>
    <row r="59" spans="1:4" ht="14.25">
      <c r="A59" s="281"/>
      <c r="B59" s="99" t="s">
        <v>1148</v>
      </c>
      <c r="C59" s="69" t="s">
        <v>94</v>
      </c>
      <c r="D59" s="69" t="s">
        <v>131</v>
      </c>
    </row>
    <row r="60" spans="1:4" ht="14.25">
      <c r="A60" s="281"/>
      <c r="B60" s="69" t="s">
        <v>1075</v>
      </c>
      <c r="C60" s="69"/>
      <c r="D60" s="69" t="s">
        <v>20</v>
      </c>
    </row>
    <row r="61" spans="1:4" ht="14.25">
      <c r="A61" s="281"/>
      <c r="B61" s="69" t="s">
        <v>1154</v>
      </c>
      <c r="C61" s="69" t="s">
        <v>1155</v>
      </c>
      <c r="D61" s="69" t="s">
        <v>131</v>
      </c>
    </row>
    <row r="62" spans="1:4" ht="14.25">
      <c r="A62" s="281"/>
      <c r="B62" s="69" t="s">
        <v>2046</v>
      </c>
      <c r="C62" s="69" t="s">
        <v>248</v>
      </c>
      <c r="D62" s="69" t="s">
        <v>131</v>
      </c>
    </row>
    <row r="63" spans="1:4" ht="14.25">
      <c r="A63" s="281"/>
      <c r="B63" s="69" t="s">
        <v>1156</v>
      </c>
      <c r="C63" s="69" t="s">
        <v>757</v>
      </c>
      <c r="D63" s="69" t="s">
        <v>131</v>
      </c>
    </row>
    <row r="64" spans="1:4" ht="14.25">
      <c r="A64" s="281"/>
      <c r="B64" s="69" t="s">
        <v>1167</v>
      </c>
      <c r="C64" s="69" t="s">
        <v>1168</v>
      </c>
      <c r="D64" s="69" t="s">
        <v>131</v>
      </c>
    </row>
    <row r="65" spans="1:4" ht="14.25">
      <c r="A65" s="281"/>
      <c r="B65" s="69" t="s">
        <v>1192</v>
      </c>
      <c r="C65" s="69"/>
      <c r="D65" s="69" t="s">
        <v>135</v>
      </c>
    </row>
    <row r="66" spans="1:4" ht="14.25">
      <c r="A66" s="281"/>
      <c r="B66" s="69" t="s">
        <v>1227</v>
      </c>
      <c r="C66" s="69" t="s">
        <v>322</v>
      </c>
      <c r="D66" s="69" t="s">
        <v>135</v>
      </c>
    </row>
    <row r="67" spans="1:4" ht="14.25">
      <c r="A67" s="281"/>
      <c r="B67" s="69" t="s">
        <v>1230</v>
      </c>
      <c r="C67" s="69"/>
      <c r="D67" s="69" t="s">
        <v>135</v>
      </c>
    </row>
    <row r="68" spans="1:4" ht="14.25">
      <c r="A68" s="281"/>
      <c r="B68" s="69" t="s">
        <v>3966</v>
      </c>
      <c r="C68" s="69"/>
      <c r="D68" s="69" t="s">
        <v>3970</v>
      </c>
    </row>
    <row r="69" spans="1:4" ht="14.25">
      <c r="A69" s="281"/>
      <c r="B69" s="69" t="s">
        <v>3967</v>
      </c>
      <c r="C69" s="69"/>
      <c r="D69" s="69" t="s">
        <v>135</v>
      </c>
    </row>
    <row r="70" spans="1:4" ht="14.25">
      <c r="A70" s="281"/>
      <c r="B70" s="69" t="s">
        <v>3968</v>
      </c>
      <c r="C70" s="69"/>
      <c r="D70" s="69" t="s">
        <v>135</v>
      </c>
    </row>
    <row r="71" spans="1:4" ht="14.25">
      <c r="A71" s="281"/>
      <c r="B71" s="69" t="s">
        <v>3969</v>
      </c>
      <c r="C71" s="69"/>
      <c r="D71" s="69" t="s">
        <v>135</v>
      </c>
    </row>
    <row r="72" spans="1:4" ht="14.25">
      <c r="A72" s="281"/>
      <c r="B72" s="69" t="s">
        <v>1522</v>
      </c>
      <c r="C72" s="69" t="s">
        <v>1523</v>
      </c>
      <c r="D72" s="69" t="s">
        <v>193</v>
      </c>
    </row>
    <row r="73" spans="1:4" ht="14.25">
      <c r="A73" s="281"/>
      <c r="B73" s="69" t="s">
        <v>1902</v>
      </c>
      <c r="C73" s="69" t="s">
        <v>94</v>
      </c>
      <c r="D73" s="69" t="s">
        <v>128</v>
      </c>
    </row>
    <row r="74" spans="1:4" ht="14.25">
      <c r="A74" s="281"/>
      <c r="B74" s="69" t="s">
        <v>2176</v>
      </c>
      <c r="C74" s="69" t="s">
        <v>2177</v>
      </c>
      <c r="D74" s="69" t="s">
        <v>128</v>
      </c>
    </row>
    <row r="75" spans="1:4" ht="14.25">
      <c r="A75" s="281"/>
      <c r="B75" s="69" t="s">
        <v>2223</v>
      </c>
      <c r="C75" s="69"/>
      <c r="D75" s="69" t="s">
        <v>128</v>
      </c>
    </row>
    <row r="76" spans="1:4" ht="14.25">
      <c r="A76" s="281"/>
      <c r="B76" s="69" t="s">
        <v>2935</v>
      </c>
      <c r="C76" s="69" t="s">
        <v>259</v>
      </c>
      <c r="D76" s="69" t="s">
        <v>21</v>
      </c>
    </row>
    <row r="77" spans="1:4" ht="14.25">
      <c r="A77" s="281"/>
      <c r="B77" s="86" t="s">
        <v>1121</v>
      </c>
      <c r="C77" s="69" t="s">
        <v>320</v>
      </c>
      <c r="D77" s="92" t="s">
        <v>21</v>
      </c>
    </row>
    <row r="78" spans="1:4" ht="14.25">
      <c r="A78" s="281"/>
      <c r="B78" s="86" t="s">
        <v>3971</v>
      </c>
      <c r="C78" s="69"/>
      <c r="D78" s="92" t="s">
        <v>21</v>
      </c>
    </row>
    <row r="79" spans="1:4" ht="14.25">
      <c r="A79" s="281"/>
      <c r="B79" s="86" t="s">
        <v>3972</v>
      </c>
      <c r="C79" s="69"/>
      <c r="D79" s="92" t="s">
        <v>21</v>
      </c>
    </row>
    <row r="80" spans="1:4" ht="14.25">
      <c r="A80" s="281"/>
      <c r="B80" s="86" t="s">
        <v>3973</v>
      </c>
      <c r="C80" s="69"/>
      <c r="D80" s="92" t="s">
        <v>3975</v>
      </c>
    </row>
    <row r="81" spans="1:4" ht="14.25">
      <c r="A81" s="282"/>
      <c r="B81" s="86" t="s">
        <v>3974</v>
      </c>
      <c r="C81" s="69"/>
      <c r="D81" s="92" t="s">
        <v>130</v>
      </c>
    </row>
    <row r="82" spans="1:4" ht="14.25">
      <c r="A82" s="73"/>
      <c r="B82" s="74"/>
      <c r="C82" s="74"/>
      <c r="D82" s="74"/>
    </row>
    <row r="83" spans="1:4" ht="14.25">
      <c r="A83" s="284" t="s">
        <v>4</v>
      </c>
      <c r="B83" s="172" t="s">
        <v>291</v>
      </c>
      <c r="C83" s="172"/>
      <c r="D83" s="172" t="s">
        <v>126</v>
      </c>
    </row>
    <row r="84" spans="1:4" ht="14.25">
      <c r="A84" s="285"/>
      <c r="B84" s="172" t="s">
        <v>3976</v>
      </c>
      <c r="C84" s="172"/>
      <c r="D84" s="172" t="s">
        <v>126</v>
      </c>
    </row>
    <row r="85" spans="1:4" ht="14.25">
      <c r="A85" s="285"/>
      <c r="B85" s="172" t="s">
        <v>3977</v>
      </c>
      <c r="C85" s="172"/>
      <c r="D85" s="172" t="s">
        <v>126</v>
      </c>
    </row>
    <row r="86" spans="1:4" ht="14.25">
      <c r="A86" s="285"/>
      <c r="B86" s="172" t="s">
        <v>729</v>
      </c>
      <c r="C86" s="172"/>
      <c r="D86" s="172" t="s">
        <v>93</v>
      </c>
    </row>
    <row r="87" spans="1:4" ht="14.25">
      <c r="A87" s="285"/>
      <c r="B87" s="70" t="s">
        <v>642</v>
      </c>
      <c r="C87" s="69"/>
      <c r="D87" s="69" t="s">
        <v>83</v>
      </c>
    </row>
    <row r="88" spans="1:4" ht="14.25">
      <c r="A88" s="285"/>
      <c r="B88" s="70" t="s">
        <v>877</v>
      </c>
      <c r="C88" s="69" t="s">
        <v>259</v>
      </c>
      <c r="D88" s="69" t="s">
        <v>83</v>
      </c>
    </row>
    <row r="89" spans="1:4" ht="14.25">
      <c r="A89" s="285"/>
      <c r="B89" s="99" t="s">
        <v>879</v>
      </c>
      <c r="C89" s="69"/>
      <c r="D89" s="69" t="s">
        <v>83</v>
      </c>
    </row>
    <row r="90" spans="1:4" ht="14.25">
      <c r="A90" s="285"/>
      <c r="B90" s="86" t="s">
        <v>882</v>
      </c>
      <c r="C90" s="69"/>
      <c r="D90" s="69" t="s">
        <v>83</v>
      </c>
    </row>
    <row r="91" spans="1:4" ht="14.25">
      <c r="A91" s="285"/>
      <c r="B91" s="86" t="s">
        <v>887</v>
      </c>
      <c r="C91" s="69"/>
      <c r="D91" s="69" t="s">
        <v>83</v>
      </c>
    </row>
    <row r="92" spans="1:4" ht="14.25">
      <c r="A92" s="285"/>
      <c r="B92" s="86" t="s">
        <v>284</v>
      </c>
      <c r="C92" s="69"/>
      <c r="D92" s="69" t="s">
        <v>83</v>
      </c>
    </row>
    <row r="93" spans="1:4" ht="14.25">
      <c r="A93" s="285"/>
      <c r="B93" s="86" t="s">
        <v>906</v>
      </c>
      <c r="C93" s="69" t="s">
        <v>907</v>
      </c>
      <c r="D93" s="69" t="s">
        <v>83</v>
      </c>
    </row>
    <row r="94" spans="1:4" ht="14.25">
      <c r="A94" s="285"/>
      <c r="B94" s="69" t="s">
        <v>910</v>
      </c>
      <c r="C94" s="69" t="s">
        <v>911</v>
      </c>
      <c r="D94" s="69" t="s">
        <v>83</v>
      </c>
    </row>
    <row r="95" spans="1:4" ht="14.25">
      <c r="A95" s="285"/>
      <c r="B95" s="99" t="s">
        <v>929</v>
      </c>
      <c r="C95" s="69" t="s">
        <v>94</v>
      </c>
      <c r="D95" s="69" t="s">
        <v>83</v>
      </c>
    </row>
    <row r="96" spans="1:4" ht="14.25">
      <c r="A96" s="285"/>
      <c r="B96" s="99" t="s">
        <v>931</v>
      </c>
      <c r="C96" s="69" t="s">
        <v>932</v>
      </c>
      <c r="D96" s="69" t="s">
        <v>83</v>
      </c>
    </row>
    <row r="97" spans="1:4" ht="14.25">
      <c r="A97" s="285"/>
      <c r="B97" s="86" t="s">
        <v>933</v>
      </c>
      <c r="C97" s="69" t="s">
        <v>94</v>
      </c>
      <c r="D97" s="69" t="s">
        <v>83</v>
      </c>
    </row>
    <row r="98" spans="1:4" ht="14.25">
      <c r="A98" s="285"/>
      <c r="B98" s="86" t="s">
        <v>979</v>
      </c>
      <c r="C98" s="69" t="s">
        <v>94</v>
      </c>
      <c r="D98" s="69" t="s">
        <v>20</v>
      </c>
    </row>
    <row r="99" spans="1:4" ht="14.25">
      <c r="A99" s="285"/>
      <c r="B99" s="86" t="s">
        <v>990</v>
      </c>
      <c r="C99" s="69" t="s">
        <v>94</v>
      </c>
      <c r="D99" s="69" t="s">
        <v>20</v>
      </c>
    </row>
    <row r="100" spans="1:4" ht="14.25">
      <c r="A100" s="285"/>
      <c r="B100" s="98" t="s">
        <v>992</v>
      </c>
      <c r="C100" s="69"/>
      <c r="D100" s="69" t="s">
        <v>20</v>
      </c>
    </row>
    <row r="101" spans="1:4" ht="14.25">
      <c r="A101" s="285"/>
      <c r="B101" s="98" t="s">
        <v>3978</v>
      </c>
      <c r="C101" s="69"/>
      <c r="D101" s="69" t="s">
        <v>20</v>
      </c>
    </row>
    <row r="102" spans="1:4" ht="14.25">
      <c r="A102" s="285"/>
      <c r="B102" s="98" t="s">
        <v>3979</v>
      </c>
      <c r="C102" s="69"/>
      <c r="D102" s="69" t="s">
        <v>168</v>
      </c>
    </row>
    <row r="103" spans="1:4" ht="14.25">
      <c r="A103" s="285"/>
      <c r="B103" s="98" t="s">
        <v>3980</v>
      </c>
      <c r="C103" s="69"/>
      <c r="D103" s="69" t="s">
        <v>168</v>
      </c>
    </row>
    <row r="104" spans="1:4" ht="14.25">
      <c r="A104" s="285"/>
      <c r="B104" s="98" t="s">
        <v>1470</v>
      </c>
      <c r="C104" s="69" t="s">
        <v>1534</v>
      </c>
      <c r="D104" s="69" t="s">
        <v>168</v>
      </c>
    </row>
    <row r="105" spans="1:4" ht="14.25">
      <c r="A105" s="285"/>
      <c r="B105" s="98" t="s">
        <v>990</v>
      </c>
      <c r="C105" s="69" t="s">
        <v>94</v>
      </c>
      <c r="D105" s="69" t="s">
        <v>131</v>
      </c>
    </row>
    <row r="106" spans="1:4" ht="14.25">
      <c r="A106" s="285"/>
      <c r="B106" s="98" t="s">
        <v>1163</v>
      </c>
      <c r="C106" s="69" t="s">
        <v>1164</v>
      </c>
      <c r="D106" s="69" t="s">
        <v>131</v>
      </c>
    </row>
    <row r="107" spans="1:4" ht="14.25">
      <c r="A107" s="285"/>
      <c r="B107" s="86" t="s">
        <v>1176</v>
      </c>
      <c r="C107" s="69" t="s">
        <v>94</v>
      </c>
      <c r="D107" s="69" t="s">
        <v>131</v>
      </c>
    </row>
    <row r="108" spans="1:4" ht="14.25">
      <c r="A108" s="285"/>
      <c r="B108" s="86" t="s">
        <v>1178</v>
      </c>
      <c r="C108" s="69" t="s">
        <v>1179</v>
      </c>
      <c r="D108" s="69" t="s">
        <v>131</v>
      </c>
    </row>
    <row r="109" spans="1:4" ht="14.25">
      <c r="A109" s="285"/>
      <c r="B109" s="86" t="s">
        <v>1184</v>
      </c>
      <c r="C109" s="69"/>
      <c r="D109" s="69" t="s">
        <v>131</v>
      </c>
    </row>
    <row r="110" spans="1:4" ht="14.25">
      <c r="A110" s="285"/>
      <c r="B110" s="86" t="s">
        <v>3981</v>
      </c>
      <c r="C110" s="69"/>
      <c r="D110" s="69" t="s">
        <v>131</v>
      </c>
    </row>
    <row r="111" spans="1:4" ht="14.25">
      <c r="A111" s="285"/>
      <c r="B111" s="86" t="s">
        <v>3982</v>
      </c>
      <c r="C111" s="69"/>
      <c r="D111" s="69" t="s">
        <v>135</v>
      </c>
    </row>
    <row r="112" spans="1:4" ht="14.25">
      <c r="A112" s="285"/>
      <c r="B112" s="86" t="s">
        <v>3983</v>
      </c>
      <c r="C112" s="69"/>
      <c r="D112" s="69" t="s">
        <v>135</v>
      </c>
    </row>
    <row r="113" spans="1:4" ht="14.25">
      <c r="A113" s="285"/>
      <c r="B113" s="86" t="s">
        <v>1231</v>
      </c>
      <c r="C113" s="69" t="s">
        <v>94</v>
      </c>
      <c r="D113" s="69" t="s">
        <v>135</v>
      </c>
    </row>
    <row r="114" spans="1:4" ht="14.25">
      <c r="A114" s="285"/>
      <c r="B114" s="86" t="s">
        <v>1232</v>
      </c>
      <c r="C114" s="69" t="s">
        <v>94</v>
      </c>
      <c r="D114" s="69" t="s">
        <v>135</v>
      </c>
    </row>
    <row r="115" spans="1:4" ht="14.25">
      <c r="A115" s="285"/>
      <c r="B115" s="86" t="s">
        <v>1514</v>
      </c>
      <c r="C115" s="69" t="s">
        <v>1515</v>
      </c>
      <c r="D115" s="69" t="s">
        <v>135</v>
      </c>
    </row>
    <row r="116" spans="1:4" ht="14.25">
      <c r="A116" s="285"/>
      <c r="B116" s="86" t="s">
        <v>1516</v>
      </c>
      <c r="C116" s="69" t="s">
        <v>1462</v>
      </c>
      <c r="D116" s="69" t="s">
        <v>131</v>
      </c>
    </row>
    <row r="117" spans="1:4" ht="14.25">
      <c r="A117" s="285"/>
      <c r="B117" s="86" t="s">
        <v>3984</v>
      </c>
      <c r="C117" s="69"/>
      <c r="D117" s="69" t="s">
        <v>193</v>
      </c>
    </row>
    <row r="118" spans="1:4" ht="14.25">
      <c r="A118" s="285"/>
      <c r="B118" s="86" t="s">
        <v>3985</v>
      </c>
      <c r="C118" s="69"/>
      <c r="D118" s="69" t="s">
        <v>193</v>
      </c>
    </row>
    <row r="119" spans="1:4" ht="14.25">
      <c r="A119" s="285"/>
      <c r="B119" s="86" t="s">
        <v>3986</v>
      </c>
      <c r="C119" s="69"/>
      <c r="D119" s="69" t="s">
        <v>193</v>
      </c>
    </row>
    <row r="120" spans="1:4" ht="14.25">
      <c r="A120" s="285"/>
      <c r="B120" s="86" t="s">
        <v>3987</v>
      </c>
      <c r="C120" s="69"/>
      <c r="D120" s="69" t="s">
        <v>193</v>
      </c>
    </row>
    <row r="121" spans="1:4" ht="14.25">
      <c r="A121" s="285"/>
      <c r="B121" s="86" t="s">
        <v>1683</v>
      </c>
      <c r="C121" s="69" t="s">
        <v>226</v>
      </c>
      <c r="D121" s="69" t="s">
        <v>128</v>
      </c>
    </row>
    <row r="122" spans="1:4" ht="14.25">
      <c r="A122" s="285"/>
      <c r="B122" s="86" t="s">
        <v>1898</v>
      </c>
      <c r="C122" s="69" t="s">
        <v>1899</v>
      </c>
      <c r="D122" s="69" t="s">
        <v>128</v>
      </c>
    </row>
    <row r="123" spans="1:4" ht="14.25">
      <c r="A123" s="285"/>
      <c r="B123" s="86" t="s">
        <v>1942</v>
      </c>
      <c r="C123" s="69" t="s">
        <v>805</v>
      </c>
      <c r="D123" s="69" t="s">
        <v>128</v>
      </c>
    </row>
    <row r="124" spans="1:4" ht="14.25">
      <c r="A124" s="285"/>
      <c r="B124" s="86" t="s">
        <v>2173</v>
      </c>
      <c r="C124" s="69" t="s">
        <v>2004</v>
      </c>
      <c r="D124" s="69" t="s">
        <v>128</v>
      </c>
    </row>
    <row r="125" spans="1:4" ht="14.25">
      <c r="A125" s="285"/>
      <c r="B125" s="86" t="s">
        <v>2186</v>
      </c>
      <c r="C125" s="69"/>
      <c r="D125" s="69" t="s">
        <v>128</v>
      </c>
    </row>
    <row r="126" spans="1:4" ht="14.25">
      <c r="A126" s="285"/>
      <c r="B126" s="86" t="s">
        <v>2235</v>
      </c>
      <c r="C126" s="69" t="s">
        <v>995</v>
      </c>
      <c r="D126" s="69" t="s">
        <v>128</v>
      </c>
    </row>
    <row r="127" spans="1:4" ht="14.25">
      <c r="A127" s="285"/>
      <c r="B127" s="86" t="s">
        <v>2223</v>
      </c>
      <c r="C127" s="69"/>
      <c r="D127" s="69" t="s">
        <v>21</v>
      </c>
    </row>
    <row r="128" spans="1:4" ht="14.25">
      <c r="A128" s="285"/>
      <c r="B128" s="86" t="s">
        <v>2738</v>
      </c>
      <c r="C128" s="69" t="s">
        <v>2739</v>
      </c>
      <c r="D128" s="69" t="s">
        <v>128</v>
      </c>
    </row>
    <row r="129" spans="1:4" ht="14.25">
      <c r="A129" s="285"/>
      <c r="B129" s="86" t="s">
        <v>3001</v>
      </c>
      <c r="C129" s="69"/>
      <c r="D129" s="69" t="s">
        <v>21</v>
      </c>
    </row>
    <row r="130" spans="1:4" ht="14.25">
      <c r="A130" s="285"/>
      <c r="B130" s="86" t="s">
        <v>3574</v>
      </c>
      <c r="C130" s="69"/>
      <c r="D130" s="69" t="s">
        <v>21</v>
      </c>
    </row>
    <row r="131" spans="1:4" ht="14.25">
      <c r="A131" s="285"/>
      <c r="B131" s="86" t="s">
        <v>2953</v>
      </c>
      <c r="C131" s="69"/>
      <c r="D131" s="69" t="s">
        <v>21</v>
      </c>
    </row>
    <row r="132" spans="1:4" ht="14.25">
      <c r="A132" s="285"/>
      <c r="B132" s="86" t="s">
        <v>3981</v>
      </c>
      <c r="C132" s="69"/>
      <c r="D132" s="69" t="s">
        <v>21</v>
      </c>
    </row>
    <row r="133" spans="1:4" ht="14.25">
      <c r="A133" s="285"/>
      <c r="B133" s="86" t="s">
        <v>3988</v>
      </c>
      <c r="C133" s="69"/>
      <c r="D133" s="69" t="s">
        <v>21</v>
      </c>
    </row>
    <row r="134" spans="1:4" ht="14.25">
      <c r="A134" s="285"/>
      <c r="B134" s="86" t="s">
        <v>3989</v>
      </c>
      <c r="C134" s="69"/>
      <c r="D134" s="69" t="s">
        <v>129</v>
      </c>
    </row>
    <row r="135" spans="1:4" ht="14.25">
      <c r="A135" s="285"/>
      <c r="B135" s="86" t="s">
        <v>3990</v>
      </c>
      <c r="C135" s="69"/>
      <c r="D135" s="69" t="s">
        <v>129</v>
      </c>
    </row>
    <row r="136" spans="1:4" ht="14.25">
      <c r="A136" s="285"/>
      <c r="B136" s="86" t="s">
        <v>2748</v>
      </c>
      <c r="C136" s="69" t="s">
        <v>2749</v>
      </c>
      <c r="D136" s="69" t="s">
        <v>129</v>
      </c>
    </row>
    <row r="137" spans="1:4" ht="14.25">
      <c r="A137" s="285"/>
      <c r="B137" s="86" t="s">
        <v>3140</v>
      </c>
      <c r="C137" s="69"/>
      <c r="D137" s="69" t="s">
        <v>130</v>
      </c>
    </row>
    <row r="138" spans="1:4" ht="14.25">
      <c r="A138" s="286"/>
      <c r="B138" s="86" t="s">
        <v>3991</v>
      </c>
      <c r="C138" s="69"/>
      <c r="D138" s="69" t="s">
        <v>130</v>
      </c>
    </row>
    <row r="139" spans="1:4" ht="14.25">
      <c r="A139" s="73"/>
      <c r="B139" s="74"/>
      <c r="C139" s="74"/>
      <c r="D139" s="74"/>
    </row>
    <row r="140" spans="1:4" ht="14.25">
      <c r="A140" s="280" t="s">
        <v>340</v>
      </c>
      <c r="B140" s="86" t="s">
        <v>729</v>
      </c>
      <c r="C140" s="69"/>
      <c r="D140" s="69" t="s">
        <v>93</v>
      </c>
    </row>
    <row r="141" spans="1:4" ht="14.25">
      <c r="A141" s="280"/>
      <c r="B141" s="86" t="s">
        <v>3992</v>
      </c>
      <c r="C141" s="69"/>
      <c r="D141" s="69" t="s">
        <v>93</v>
      </c>
    </row>
    <row r="142" spans="1:4" ht="14.25">
      <c r="A142" s="280"/>
      <c r="B142" s="99" t="s">
        <v>905</v>
      </c>
      <c r="C142" s="69"/>
      <c r="D142" s="69" t="s">
        <v>83</v>
      </c>
    </row>
    <row r="143" spans="1:4" ht="14.25">
      <c r="A143" s="280"/>
      <c r="B143" s="86" t="s">
        <v>1088</v>
      </c>
      <c r="C143" s="69" t="s">
        <v>1089</v>
      </c>
      <c r="D143" s="69" t="s">
        <v>168</v>
      </c>
    </row>
    <row r="144" spans="1:4" ht="14.25">
      <c r="A144" s="280"/>
      <c r="B144" s="86" t="s">
        <v>1470</v>
      </c>
      <c r="C144" s="69" t="s">
        <v>1535</v>
      </c>
      <c r="D144" s="69" t="s">
        <v>168</v>
      </c>
    </row>
    <row r="145" spans="1:4" ht="14.25">
      <c r="A145" s="280"/>
      <c r="B145" s="99" t="s">
        <v>1091</v>
      </c>
      <c r="C145" s="69" t="s">
        <v>1092</v>
      </c>
      <c r="D145" s="69" t="s">
        <v>168</v>
      </c>
    </row>
    <row r="146" spans="1:4" ht="14.25">
      <c r="A146" s="280"/>
      <c r="B146" s="99" t="s">
        <v>990</v>
      </c>
      <c r="C146" s="69"/>
      <c r="D146" s="69" t="s">
        <v>131</v>
      </c>
    </row>
    <row r="147" spans="1:4" ht="14.25">
      <c r="A147" s="280"/>
      <c r="B147" s="99" t="s">
        <v>3993</v>
      </c>
      <c r="C147" s="69"/>
      <c r="D147" s="69" t="s">
        <v>131</v>
      </c>
    </row>
    <row r="148" spans="1:4" ht="14.25">
      <c r="A148" s="280"/>
      <c r="B148" s="99" t="s">
        <v>3994</v>
      </c>
      <c r="C148" s="69"/>
      <c r="D148" s="69" t="s">
        <v>135</v>
      </c>
    </row>
    <row r="149" spans="1:4" ht="14.25">
      <c r="A149" s="280"/>
      <c r="B149" s="99" t="s">
        <v>3995</v>
      </c>
      <c r="C149" s="69"/>
      <c r="D149" s="69" t="s">
        <v>135</v>
      </c>
    </row>
    <row r="150" spans="1:4" ht="14.25">
      <c r="A150" s="280"/>
      <c r="B150" s="69" t="s">
        <v>2223</v>
      </c>
      <c r="C150" s="69"/>
      <c r="D150" s="69" t="s">
        <v>21</v>
      </c>
    </row>
    <row r="151" spans="1:4" ht="14.25">
      <c r="A151" s="280"/>
      <c r="B151" s="69" t="s">
        <v>2924</v>
      </c>
      <c r="C151" s="69"/>
      <c r="D151" s="69" t="s">
        <v>21</v>
      </c>
    </row>
    <row r="152" spans="1:4" ht="14.25">
      <c r="A152" s="280"/>
      <c r="B152" s="69" t="s">
        <v>2942</v>
      </c>
      <c r="C152" s="69"/>
      <c r="D152" s="69" t="s">
        <v>21</v>
      </c>
    </row>
    <row r="153" spans="1:4" ht="14.25">
      <c r="A153" s="280"/>
      <c r="B153" s="69" t="s">
        <v>2750</v>
      </c>
      <c r="C153" s="69" t="s">
        <v>2747</v>
      </c>
      <c r="D153" s="69" t="s">
        <v>129</v>
      </c>
    </row>
    <row r="154" spans="1:4" ht="14.25">
      <c r="A154" s="280"/>
      <c r="B154" s="69" t="s">
        <v>2753</v>
      </c>
      <c r="C154" s="69" t="s">
        <v>2754</v>
      </c>
      <c r="D154" s="69" t="s">
        <v>129</v>
      </c>
    </row>
    <row r="155" spans="1:4" ht="14.25">
      <c r="A155" s="280"/>
      <c r="B155" s="69" t="s">
        <v>3582</v>
      </c>
      <c r="C155" s="69"/>
      <c r="D155" s="69" t="s">
        <v>129</v>
      </c>
    </row>
    <row r="156" spans="1:4" ht="14.25">
      <c r="A156" s="280"/>
      <c r="B156" s="69" t="s">
        <v>3996</v>
      </c>
      <c r="C156" s="69"/>
      <c r="D156" s="69" t="s">
        <v>129</v>
      </c>
    </row>
    <row r="157" spans="1:4" ht="14.25">
      <c r="A157" s="280"/>
      <c r="B157" s="69"/>
      <c r="C157" s="69"/>
      <c r="D157" s="69" t="s">
        <v>193</v>
      </c>
    </row>
    <row r="158" spans="1:4" ht="14.25">
      <c r="A158" s="73"/>
      <c r="B158" s="74"/>
      <c r="C158" s="74"/>
      <c r="D158" s="74"/>
    </row>
    <row r="159" spans="1:4" ht="14.25">
      <c r="A159" s="280" t="s">
        <v>341</v>
      </c>
      <c r="B159" s="70" t="s">
        <v>727</v>
      </c>
      <c r="C159" s="69"/>
      <c r="D159" s="69" t="s">
        <v>126</v>
      </c>
    </row>
    <row r="160" spans="1:4" ht="14.25">
      <c r="A160" s="280"/>
      <c r="B160" s="70" t="s">
        <v>3997</v>
      </c>
      <c r="C160" s="69"/>
      <c r="D160" s="69" t="s">
        <v>126</v>
      </c>
    </row>
    <row r="161" spans="1:4" ht="14.25">
      <c r="A161" s="280"/>
      <c r="B161" s="70" t="s">
        <v>3998</v>
      </c>
      <c r="C161" s="69"/>
      <c r="D161" s="69" t="s">
        <v>126</v>
      </c>
    </row>
    <row r="162" spans="1:4" ht="14.25">
      <c r="A162" s="280"/>
      <c r="B162" s="70" t="s">
        <v>3999</v>
      </c>
      <c r="C162" s="69"/>
      <c r="D162" s="69" t="s">
        <v>126</v>
      </c>
    </row>
    <row r="163" spans="1:4" ht="14.25">
      <c r="A163" s="280"/>
      <c r="B163" s="70" t="s">
        <v>4000</v>
      </c>
      <c r="C163" s="69"/>
      <c r="D163" s="69" t="s">
        <v>93</v>
      </c>
    </row>
    <row r="164" spans="1:4" ht="14.25">
      <c r="A164" s="280"/>
      <c r="B164" s="70" t="s">
        <v>727</v>
      </c>
      <c r="C164" s="69"/>
      <c r="D164" s="69" t="s">
        <v>93</v>
      </c>
    </row>
    <row r="165" spans="1:4" ht="14.25">
      <c r="A165" s="280"/>
      <c r="B165" s="70" t="s">
        <v>908</v>
      </c>
      <c r="C165" s="69" t="s">
        <v>909</v>
      </c>
      <c r="D165" s="69" t="s">
        <v>83</v>
      </c>
    </row>
    <row r="166" spans="1:4" ht="14.25">
      <c r="A166" s="280"/>
      <c r="B166" s="70" t="s">
        <v>1027</v>
      </c>
      <c r="C166" s="69"/>
      <c r="D166" s="69" t="s">
        <v>20</v>
      </c>
    </row>
    <row r="167" spans="1:4" ht="14.25">
      <c r="A167" s="280"/>
      <c r="B167" s="70" t="s">
        <v>4001</v>
      </c>
      <c r="C167" s="69"/>
      <c r="D167" s="69" t="s">
        <v>20</v>
      </c>
    </row>
    <row r="168" spans="1:4" ht="14.25">
      <c r="A168" s="280"/>
      <c r="B168" s="70" t="s">
        <v>4002</v>
      </c>
      <c r="C168" s="69"/>
      <c r="D168" s="69" t="s">
        <v>20</v>
      </c>
    </row>
    <row r="169" spans="1:4" ht="14.25">
      <c r="A169" s="280"/>
      <c r="B169" s="70" t="s">
        <v>4003</v>
      </c>
      <c r="C169" s="69"/>
      <c r="D169" s="69" t="s">
        <v>168</v>
      </c>
    </row>
    <row r="170" spans="1:4" ht="14.25">
      <c r="A170" s="280"/>
      <c r="B170" s="70" t="s">
        <v>4004</v>
      </c>
      <c r="C170" s="69"/>
      <c r="D170" s="69" t="s">
        <v>131</v>
      </c>
    </row>
    <row r="171" spans="1:4" ht="14.25">
      <c r="A171" s="280"/>
      <c r="B171" s="70" t="s">
        <v>4005</v>
      </c>
      <c r="C171" s="69"/>
      <c r="D171" s="69" t="s">
        <v>135</v>
      </c>
    </row>
    <row r="172" spans="1:4" ht="14.25">
      <c r="A172" s="280"/>
      <c r="B172" s="70" t="s">
        <v>1234</v>
      </c>
      <c r="C172" s="69" t="s">
        <v>1235</v>
      </c>
      <c r="D172" s="69" t="s">
        <v>135</v>
      </c>
    </row>
    <row r="173" spans="1:4" ht="14.25">
      <c r="A173" s="280"/>
      <c r="B173" s="70" t="s">
        <v>1238</v>
      </c>
      <c r="C173" s="69"/>
      <c r="D173" s="69" t="s">
        <v>135</v>
      </c>
    </row>
    <row r="174" spans="1:4" ht="14.25">
      <c r="A174" s="290"/>
      <c r="B174" s="86" t="s">
        <v>1511</v>
      </c>
      <c r="C174" s="69" t="s">
        <v>1512</v>
      </c>
      <c r="D174" s="69" t="s">
        <v>131</v>
      </c>
    </row>
    <row r="175" spans="1:4" ht="14.25">
      <c r="A175" s="290"/>
      <c r="B175" s="86" t="s">
        <v>1517</v>
      </c>
      <c r="C175" s="69" t="s">
        <v>1462</v>
      </c>
      <c r="D175" s="69" t="s">
        <v>135</v>
      </c>
    </row>
    <row r="176" spans="1:4" ht="14.25">
      <c r="A176" s="290"/>
      <c r="B176" s="86" t="s">
        <v>1681</v>
      </c>
      <c r="C176" s="69" t="s">
        <v>226</v>
      </c>
      <c r="D176" s="69" t="s">
        <v>193</v>
      </c>
    </row>
    <row r="177" spans="1:4" ht="14.25">
      <c r="A177" s="290"/>
      <c r="B177" s="99" t="s">
        <v>1685</v>
      </c>
      <c r="C177" s="69"/>
      <c r="D177" s="69" t="s">
        <v>193</v>
      </c>
    </row>
    <row r="178" spans="1:4" ht="14.25">
      <c r="A178" s="290"/>
      <c r="B178" s="99" t="s">
        <v>1687</v>
      </c>
      <c r="C178" s="69" t="s">
        <v>226</v>
      </c>
      <c r="D178" s="69" t="s">
        <v>193</v>
      </c>
    </row>
    <row r="179" spans="1:4" ht="14.25">
      <c r="A179" s="290"/>
      <c r="B179" s="99" t="s">
        <v>1688</v>
      </c>
      <c r="C179" s="69" t="s">
        <v>226</v>
      </c>
      <c r="D179" s="69" t="s">
        <v>193</v>
      </c>
    </row>
    <row r="180" spans="1:4" ht="14.25">
      <c r="A180" s="290"/>
      <c r="B180" s="99" t="s">
        <v>1689</v>
      </c>
      <c r="C180" s="69" t="s">
        <v>1690</v>
      </c>
      <c r="D180" s="69" t="s">
        <v>193</v>
      </c>
    </row>
    <row r="181" spans="1:4" ht="14.25">
      <c r="A181" s="290"/>
      <c r="B181" s="99" t="s">
        <v>1691</v>
      </c>
      <c r="C181" s="69" t="s">
        <v>740</v>
      </c>
      <c r="D181" s="69" t="s">
        <v>193</v>
      </c>
    </row>
    <row r="182" spans="1:4" ht="14.25">
      <c r="A182" s="290"/>
      <c r="B182" s="99" t="s">
        <v>1897</v>
      </c>
      <c r="C182" s="69"/>
      <c r="D182" s="69" t="s">
        <v>128</v>
      </c>
    </row>
    <row r="183" spans="1:4" ht="14.25">
      <c r="A183" s="290"/>
      <c r="B183" s="99" t="s">
        <v>1932</v>
      </c>
      <c r="C183" s="69" t="s">
        <v>740</v>
      </c>
      <c r="D183" s="69" t="s">
        <v>128</v>
      </c>
    </row>
    <row r="184" spans="1:4" ht="14.25">
      <c r="A184" s="290"/>
      <c r="B184" s="99" t="s">
        <v>1933</v>
      </c>
      <c r="C184" s="69" t="s">
        <v>1039</v>
      </c>
      <c r="D184" s="69" t="s">
        <v>128</v>
      </c>
    </row>
    <row r="185" spans="1:4" ht="14.25">
      <c r="A185" s="290"/>
      <c r="B185" s="99" t="s">
        <v>2227</v>
      </c>
      <c r="C185" s="69" t="s">
        <v>785</v>
      </c>
      <c r="D185" s="69" t="s">
        <v>128</v>
      </c>
    </row>
    <row r="186" spans="1:4" ht="14.25">
      <c r="A186" s="290"/>
      <c r="B186" s="99" t="s">
        <v>2223</v>
      </c>
      <c r="C186" s="69"/>
      <c r="D186" s="69" t="s">
        <v>21</v>
      </c>
    </row>
    <row r="187" spans="1:4" ht="14.25">
      <c r="A187" s="290"/>
      <c r="B187" s="99" t="s">
        <v>2914</v>
      </c>
      <c r="C187" s="69"/>
      <c r="D187" s="69" t="s">
        <v>21</v>
      </c>
    </row>
    <row r="188" spans="1:4" ht="14.25">
      <c r="A188" s="290"/>
      <c r="B188" s="99" t="s">
        <v>2954</v>
      </c>
      <c r="C188" s="69" t="s">
        <v>94</v>
      </c>
      <c r="D188" s="69" t="s">
        <v>21</v>
      </c>
    </row>
    <row r="189" spans="1:4" ht="14.25">
      <c r="A189" s="290"/>
      <c r="B189" s="99" t="s">
        <v>2999</v>
      </c>
      <c r="C189" s="69" t="s">
        <v>3000</v>
      </c>
      <c r="D189" s="69" t="s">
        <v>21</v>
      </c>
    </row>
    <row r="190" spans="1:4" ht="14.25">
      <c r="A190" s="290"/>
      <c r="B190" s="99" t="s">
        <v>3008</v>
      </c>
      <c r="C190" s="69"/>
      <c r="D190" s="69" t="s">
        <v>21</v>
      </c>
    </row>
    <row r="191" spans="1:4" ht="14.25">
      <c r="A191" s="290"/>
      <c r="B191" s="99" t="s">
        <v>4006</v>
      </c>
      <c r="C191" s="69"/>
      <c r="D191" s="69" t="s">
        <v>21</v>
      </c>
    </row>
    <row r="192" spans="1:4" ht="14.25">
      <c r="A192" s="290"/>
      <c r="B192" s="99" t="s">
        <v>4007</v>
      </c>
      <c r="C192" s="69"/>
      <c r="D192" s="69" t="s">
        <v>21</v>
      </c>
    </row>
    <row r="193" spans="1:4" ht="14.25">
      <c r="A193" s="290"/>
      <c r="B193" s="99" t="s">
        <v>4008</v>
      </c>
      <c r="C193" s="69"/>
      <c r="D193" s="69" t="s">
        <v>129</v>
      </c>
    </row>
    <row r="194" spans="1:4" ht="14.25">
      <c r="A194" s="290"/>
      <c r="B194" s="99" t="s">
        <v>3089</v>
      </c>
      <c r="C194" s="69"/>
      <c r="D194" s="69" t="s">
        <v>130</v>
      </c>
    </row>
    <row r="195" spans="1:4" ht="14.25">
      <c r="A195" s="290"/>
      <c r="B195" s="69"/>
      <c r="C195" s="69"/>
      <c r="D195" s="69" t="s">
        <v>131</v>
      </c>
    </row>
    <row r="196" spans="1:4" ht="14.25">
      <c r="A196" s="73"/>
      <c r="B196" s="108"/>
      <c r="C196" s="74"/>
      <c r="D196" s="74"/>
    </row>
    <row r="197" spans="1:4" ht="14.25">
      <c r="A197" s="284" t="s">
        <v>342</v>
      </c>
      <c r="B197" s="228" t="s">
        <v>789</v>
      </c>
      <c r="C197" s="172"/>
      <c r="D197" s="172" t="s">
        <v>126</v>
      </c>
    </row>
    <row r="198" spans="1:4" ht="14.25">
      <c r="A198" s="285"/>
      <c r="B198" s="228" t="s">
        <v>1513</v>
      </c>
      <c r="C198" s="172" t="s">
        <v>1462</v>
      </c>
      <c r="D198" s="172" t="s">
        <v>131</v>
      </c>
    </row>
    <row r="199" spans="1:4" ht="14.25">
      <c r="A199" s="285"/>
      <c r="B199" s="228" t="s">
        <v>2044</v>
      </c>
      <c r="C199" s="172" t="s">
        <v>597</v>
      </c>
      <c r="D199" s="172" t="s">
        <v>131</v>
      </c>
    </row>
    <row r="200" spans="1:4" ht="14.25">
      <c r="A200" s="285"/>
      <c r="B200" s="86" t="s">
        <v>507</v>
      </c>
      <c r="C200" s="69" t="s">
        <v>995</v>
      </c>
      <c r="D200" s="69" t="s">
        <v>128</v>
      </c>
    </row>
    <row r="201" spans="1:4" ht="14.25">
      <c r="A201" s="285"/>
      <c r="B201" s="86" t="s">
        <v>1906</v>
      </c>
      <c r="C201" s="69" t="s">
        <v>995</v>
      </c>
      <c r="D201" s="69" t="s">
        <v>128</v>
      </c>
    </row>
    <row r="202" spans="1:4" ht="14.25">
      <c r="A202" s="285"/>
      <c r="B202" s="86" t="s">
        <v>1910</v>
      </c>
      <c r="C202" s="69"/>
      <c r="D202" s="69" t="s">
        <v>128</v>
      </c>
    </row>
    <row r="203" spans="1:4" ht="14.25">
      <c r="A203" s="285"/>
      <c r="B203" s="86" t="s">
        <v>4009</v>
      </c>
      <c r="C203" s="69"/>
      <c r="D203" s="69" t="s">
        <v>128</v>
      </c>
    </row>
    <row r="204" spans="1:4" ht="14.25">
      <c r="A204" s="285"/>
      <c r="B204" s="86" t="s">
        <v>4010</v>
      </c>
      <c r="C204" s="69"/>
      <c r="D204" s="69" t="s">
        <v>128</v>
      </c>
    </row>
    <row r="205" spans="1:4" ht="14.25">
      <c r="A205" s="285"/>
      <c r="B205" s="86" t="s">
        <v>4011</v>
      </c>
      <c r="C205" s="69"/>
      <c r="D205" s="69" t="s">
        <v>21</v>
      </c>
    </row>
    <row r="206" spans="1:4" ht="14.25">
      <c r="A206" s="285"/>
      <c r="B206" s="99" t="s">
        <v>2223</v>
      </c>
      <c r="C206" s="69"/>
      <c r="D206" s="69" t="s">
        <v>21</v>
      </c>
    </row>
    <row r="207" spans="1:4" ht="14.25">
      <c r="A207" s="285"/>
      <c r="B207" s="99" t="s">
        <v>2919</v>
      </c>
      <c r="C207" s="69"/>
      <c r="D207" s="69" t="s">
        <v>21</v>
      </c>
    </row>
    <row r="208" spans="1:4" ht="14.25">
      <c r="A208" s="285"/>
      <c r="B208" s="86" t="s">
        <v>3010</v>
      </c>
      <c r="C208" s="69" t="s">
        <v>785</v>
      </c>
      <c r="D208" s="69" t="s">
        <v>21</v>
      </c>
    </row>
    <row r="209" spans="1:4" ht="14.25">
      <c r="A209" s="285"/>
      <c r="B209" s="86" t="s">
        <v>3030</v>
      </c>
      <c r="C209" s="69" t="s">
        <v>382</v>
      </c>
      <c r="D209" s="69" t="s">
        <v>21</v>
      </c>
    </row>
    <row r="210" spans="1:4" ht="14.25">
      <c r="A210" s="285"/>
      <c r="B210" s="86" t="s">
        <v>3032</v>
      </c>
      <c r="C210" s="69" t="s">
        <v>3033</v>
      </c>
      <c r="D210" s="69" t="s">
        <v>21</v>
      </c>
    </row>
    <row r="211" spans="1:4" ht="14.25">
      <c r="A211" s="285"/>
      <c r="B211" s="86" t="s">
        <v>3034</v>
      </c>
      <c r="C211" s="69" t="s">
        <v>3056</v>
      </c>
      <c r="D211" s="69" t="s">
        <v>21</v>
      </c>
    </row>
    <row r="212" spans="1:4" ht="14.25">
      <c r="A212" s="285"/>
      <c r="B212" s="86" t="s">
        <v>3585</v>
      </c>
      <c r="C212" s="69"/>
      <c r="D212" s="69" t="s">
        <v>129</v>
      </c>
    </row>
    <row r="213" spans="1:4" ht="14.25">
      <c r="A213" s="285"/>
      <c r="B213" s="86" t="s">
        <v>3057</v>
      </c>
      <c r="C213" s="69"/>
      <c r="D213" s="69" t="s">
        <v>129</v>
      </c>
    </row>
    <row r="214" spans="1:4" ht="14.25">
      <c r="A214" s="285"/>
      <c r="B214" s="86" t="s">
        <v>4012</v>
      </c>
      <c r="C214" s="69"/>
      <c r="D214" s="69" t="s">
        <v>129</v>
      </c>
    </row>
    <row r="215" spans="1:4" ht="14.25">
      <c r="A215" s="285"/>
      <c r="B215" s="86" t="s">
        <v>3073</v>
      </c>
      <c r="C215" s="69"/>
      <c r="D215" s="69" t="s">
        <v>130</v>
      </c>
    </row>
    <row r="216" spans="1:4" ht="14.25">
      <c r="A216" s="285"/>
      <c r="B216" s="86" t="s">
        <v>3097</v>
      </c>
      <c r="C216" s="69"/>
      <c r="D216" s="69" t="s">
        <v>130</v>
      </c>
    </row>
    <row r="217" spans="1:4" ht="14.25">
      <c r="A217" s="285"/>
      <c r="B217" s="86" t="s">
        <v>3137</v>
      </c>
      <c r="C217" s="69"/>
      <c r="D217" s="69" t="s">
        <v>130</v>
      </c>
    </row>
    <row r="218" spans="1:4" ht="14.25">
      <c r="A218" s="285"/>
      <c r="B218" s="86"/>
      <c r="C218" s="69"/>
      <c r="D218" s="69" t="s">
        <v>21</v>
      </c>
    </row>
    <row r="219" spans="1:4" ht="14.25">
      <c r="A219" s="285"/>
      <c r="B219" s="86"/>
      <c r="C219" s="69"/>
      <c r="D219" s="69" t="s">
        <v>21</v>
      </c>
    </row>
    <row r="220" spans="1:4" ht="14.25">
      <c r="A220" s="285"/>
      <c r="B220" s="86"/>
      <c r="C220" s="69"/>
      <c r="D220" s="69" t="s">
        <v>129</v>
      </c>
    </row>
    <row r="221" spans="1:4" ht="14.25">
      <c r="A221" s="73"/>
      <c r="B221" s="74"/>
      <c r="C221" s="74"/>
      <c r="D221" s="74"/>
    </row>
    <row r="222" spans="1:4" ht="14.25">
      <c r="A222" s="283" t="s">
        <v>5</v>
      </c>
      <c r="B222" s="172" t="s">
        <v>722</v>
      </c>
      <c r="C222" s="172"/>
      <c r="D222" s="172" t="s">
        <v>126</v>
      </c>
    </row>
    <row r="223" spans="1:4" ht="14.25">
      <c r="A223" s="281"/>
      <c r="B223" s="86" t="s">
        <v>540</v>
      </c>
      <c r="C223" s="86" t="s">
        <v>541</v>
      </c>
      <c r="D223" s="86" t="s">
        <v>93</v>
      </c>
    </row>
    <row r="224" spans="1:4" ht="14.25">
      <c r="A224" s="281"/>
      <c r="B224" s="86" t="s">
        <v>290</v>
      </c>
      <c r="C224" s="75" t="s">
        <v>542</v>
      </c>
      <c r="D224" s="69" t="s">
        <v>93</v>
      </c>
    </row>
    <row r="225" spans="1:4" ht="14.25">
      <c r="A225" s="281"/>
      <c r="B225" s="86" t="s">
        <v>534</v>
      </c>
      <c r="C225" s="75" t="s">
        <v>543</v>
      </c>
      <c r="D225" s="69" t="s">
        <v>83</v>
      </c>
    </row>
    <row r="226" spans="1:4" ht="14.25">
      <c r="A226" s="281"/>
      <c r="B226" s="86" t="s">
        <v>288</v>
      </c>
      <c r="C226" s="75" t="s">
        <v>547</v>
      </c>
      <c r="D226" s="69" t="s">
        <v>83</v>
      </c>
    </row>
    <row r="227" spans="1:4" ht="14.25">
      <c r="A227" s="281"/>
      <c r="B227" s="86" t="s">
        <v>287</v>
      </c>
      <c r="C227" s="75" t="s">
        <v>548</v>
      </c>
      <c r="D227" s="69" t="s">
        <v>83</v>
      </c>
    </row>
    <row r="228" spans="1:4" ht="14.25">
      <c r="A228" s="281"/>
      <c r="B228" s="86" t="s">
        <v>612</v>
      </c>
      <c r="C228" s="75" t="s">
        <v>597</v>
      </c>
      <c r="D228" s="69" t="s">
        <v>83</v>
      </c>
    </row>
    <row r="229" spans="1:4" ht="14.25">
      <c r="A229" s="281"/>
      <c r="B229" s="86" t="s">
        <v>635</v>
      </c>
      <c r="C229" s="75"/>
      <c r="D229" s="69" t="s">
        <v>83</v>
      </c>
    </row>
    <row r="230" spans="1:4" ht="14.25">
      <c r="A230" s="281"/>
      <c r="B230" s="86" t="s">
        <v>643</v>
      </c>
      <c r="C230" s="75"/>
      <c r="D230" s="69" t="s">
        <v>83</v>
      </c>
    </row>
    <row r="231" spans="1:4" ht="14.25">
      <c r="A231" s="281"/>
      <c r="B231" s="86" t="s">
        <v>684</v>
      </c>
      <c r="C231" s="75"/>
      <c r="D231" s="69" t="s">
        <v>83</v>
      </c>
    </row>
    <row r="232" spans="1:4" ht="14.25">
      <c r="A232" s="281"/>
      <c r="B232" s="86" t="s">
        <v>888</v>
      </c>
      <c r="C232" s="75"/>
      <c r="D232" s="69" t="s">
        <v>83</v>
      </c>
    </row>
    <row r="233" spans="1:4" ht="14.25">
      <c r="A233" s="281"/>
      <c r="B233" s="86" t="s">
        <v>1239</v>
      </c>
      <c r="C233" s="75" t="s">
        <v>1109</v>
      </c>
      <c r="D233" s="69" t="s">
        <v>135</v>
      </c>
    </row>
    <row r="234" spans="1:4" ht="14.25">
      <c r="A234" s="281"/>
      <c r="B234" s="86" t="s">
        <v>4013</v>
      </c>
      <c r="C234" s="75"/>
      <c r="D234" s="69" t="s">
        <v>83</v>
      </c>
    </row>
    <row r="235" spans="1:4" ht="14.25">
      <c r="A235" s="281"/>
      <c r="B235" s="86" t="s">
        <v>4014</v>
      </c>
      <c r="C235" s="75"/>
      <c r="D235" s="69" t="s">
        <v>83</v>
      </c>
    </row>
    <row r="236" spans="1:4" ht="14.25">
      <c r="A236" s="281"/>
      <c r="B236" s="86" t="s">
        <v>4015</v>
      </c>
      <c r="C236" s="75"/>
      <c r="D236" s="69" t="s">
        <v>83</v>
      </c>
    </row>
    <row r="237" spans="1:4" ht="14.25">
      <c r="A237" s="281"/>
      <c r="B237" s="86" t="s">
        <v>4016</v>
      </c>
      <c r="C237" s="75"/>
      <c r="D237" s="69" t="s">
        <v>168</v>
      </c>
    </row>
    <row r="238" spans="1:4" ht="14.25">
      <c r="A238" s="281"/>
      <c r="B238" s="86" t="s">
        <v>4017</v>
      </c>
      <c r="C238" s="75"/>
      <c r="D238" s="69" t="s">
        <v>168</v>
      </c>
    </row>
    <row r="239" spans="1:4" ht="14.25">
      <c r="A239" s="281"/>
      <c r="B239" s="86" t="s">
        <v>2003</v>
      </c>
      <c r="C239" s="75" t="s">
        <v>2004</v>
      </c>
      <c r="D239" s="69" t="s">
        <v>168</v>
      </c>
    </row>
    <row r="240" spans="1:4" ht="14.25">
      <c r="A240" s="281"/>
      <c r="B240" s="86" t="s">
        <v>1982</v>
      </c>
      <c r="C240" s="75"/>
      <c r="D240" s="69" t="s">
        <v>168</v>
      </c>
    </row>
    <row r="241" spans="1:4" ht="14.25">
      <c r="A241" s="281"/>
      <c r="B241" s="86" t="s">
        <v>2051</v>
      </c>
      <c r="C241" s="75"/>
      <c r="D241" s="69" t="s">
        <v>131</v>
      </c>
    </row>
    <row r="242" spans="1:4" ht="14.25">
      <c r="A242" s="281"/>
      <c r="B242" s="86" t="s">
        <v>4018</v>
      </c>
      <c r="C242" s="75"/>
      <c r="D242" s="69" t="s">
        <v>193</v>
      </c>
    </row>
    <row r="243" spans="1:4" ht="14.25">
      <c r="A243" s="281"/>
      <c r="B243" s="86" t="s">
        <v>4019</v>
      </c>
      <c r="C243" s="75"/>
      <c r="D243" s="69" t="s">
        <v>193</v>
      </c>
    </row>
    <row r="244" spans="1:4" ht="14.25">
      <c r="A244" s="281"/>
      <c r="B244" s="86" t="s">
        <v>4020</v>
      </c>
      <c r="C244" s="75"/>
      <c r="D244" s="69" t="s">
        <v>193</v>
      </c>
    </row>
    <row r="245" spans="1:4" ht="14.25">
      <c r="A245" s="281"/>
      <c r="B245" s="86" t="s">
        <v>4021</v>
      </c>
      <c r="C245" s="75"/>
      <c r="D245" s="69" t="s">
        <v>193</v>
      </c>
    </row>
    <row r="246" spans="1:4" ht="14.25">
      <c r="A246" s="281"/>
      <c r="B246" s="86" t="s">
        <v>3988</v>
      </c>
      <c r="C246" s="75"/>
      <c r="D246" s="69" t="s">
        <v>128</v>
      </c>
    </row>
    <row r="247" spans="1:4" ht="14.25">
      <c r="A247" s="281"/>
      <c r="B247" s="86" t="s">
        <v>2740</v>
      </c>
      <c r="C247" s="75" t="s">
        <v>2741</v>
      </c>
      <c r="D247" s="69" t="s">
        <v>128</v>
      </c>
    </row>
    <row r="248" spans="1:4" ht="14.25">
      <c r="A248" s="281"/>
      <c r="B248" s="86" t="s">
        <v>2223</v>
      </c>
      <c r="C248" s="75"/>
      <c r="D248" s="69" t="s">
        <v>21</v>
      </c>
    </row>
    <row r="249" spans="1:4" ht="14.25">
      <c r="A249" s="281"/>
      <c r="B249" s="86" t="s">
        <v>3597</v>
      </c>
      <c r="C249" s="75"/>
      <c r="D249" s="69" t="s">
        <v>21</v>
      </c>
    </row>
    <row r="250" spans="1:4" ht="14.25">
      <c r="A250" s="281"/>
      <c r="B250" s="86" t="s">
        <v>3988</v>
      </c>
      <c r="C250" s="75"/>
      <c r="D250" s="69" t="s">
        <v>21</v>
      </c>
    </row>
    <row r="251" spans="1:4" ht="14.25">
      <c r="A251" s="281"/>
      <c r="B251" s="86" t="s">
        <v>4022</v>
      </c>
      <c r="C251" s="75"/>
      <c r="D251" s="69" t="s">
        <v>21</v>
      </c>
    </row>
    <row r="252" spans="1:4" ht="14.25">
      <c r="A252" s="281"/>
      <c r="B252" s="86" t="s">
        <v>4023</v>
      </c>
      <c r="C252" s="75"/>
      <c r="D252" s="69" t="s">
        <v>129</v>
      </c>
    </row>
    <row r="253" spans="1:4" ht="14.25">
      <c r="A253" s="281"/>
      <c r="B253" s="86" t="s">
        <v>4024</v>
      </c>
      <c r="C253" s="75"/>
      <c r="D253" s="69" t="s">
        <v>130</v>
      </c>
    </row>
    <row r="254" spans="1:4" ht="14.25">
      <c r="A254" s="281"/>
      <c r="B254" s="86" t="s">
        <v>3595</v>
      </c>
      <c r="C254" s="75"/>
      <c r="D254" s="69" t="s">
        <v>129</v>
      </c>
    </row>
    <row r="255" spans="1:4" ht="14.25">
      <c r="A255" s="281"/>
      <c r="B255" s="86" t="s">
        <v>3055</v>
      </c>
      <c r="C255" s="75"/>
      <c r="D255" s="69" t="s">
        <v>129</v>
      </c>
    </row>
    <row r="256" spans="1:4" ht="14.25">
      <c r="A256" s="281"/>
      <c r="B256" s="86" t="s">
        <v>2751</v>
      </c>
      <c r="C256" s="75" t="s">
        <v>2752</v>
      </c>
      <c r="D256" s="69" t="s">
        <v>130</v>
      </c>
    </row>
    <row r="257" spans="1:4" ht="14.25">
      <c r="A257" s="281"/>
      <c r="B257" s="86" t="s">
        <v>3097</v>
      </c>
      <c r="C257" s="75"/>
      <c r="D257" s="69" t="s">
        <v>130</v>
      </c>
    </row>
    <row r="258" spans="1:4" ht="14.25">
      <c r="A258" s="281"/>
      <c r="B258" s="86" t="s">
        <v>3118</v>
      </c>
      <c r="C258" s="75" t="s">
        <v>3071</v>
      </c>
      <c r="D258" s="69" t="s">
        <v>130</v>
      </c>
    </row>
    <row r="259" spans="1:4" ht="14.25">
      <c r="A259" s="281"/>
      <c r="B259" s="86"/>
      <c r="C259" s="75"/>
      <c r="D259" s="69" t="s">
        <v>131</v>
      </c>
    </row>
    <row r="260" spans="1:4" ht="14.25">
      <c r="A260" s="73"/>
      <c r="B260" s="74"/>
      <c r="C260" s="74"/>
      <c r="D260" s="74"/>
    </row>
    <row r="261" spans="1:4" ht="14.25">
      <c r="A261" s="284" t="s">
        <v>343</v>
      </c>
      <c r="B261" s="172" t="s">
        <v>791</v>
      </c>
      <c r="C261" s="172" t="s">
        <v>320</v>
      </c>
      <c r="D261" s="172" t="s">
        <v>126</v>
      </c>
    </row>
    <row r="262" spans="1:4" ht="14.25">
      <c r="A262" s="285"/>
      <c r="B262" s="172" t="s">
        <v>794</v>
      </c>
      <c r="C262" s="172" t="s">
        <v>320</v>
      </c>
      <c r="D262" s="172" t="s">
        <v>126</v>
      </c>
    </row>
    <row r="263" spans="1:4" ht="14.25">
      <c r="A263" s="285"/>
      <c r="B263" s="172" t="s">
        <v>3869</v>
      </c>
      <c r="C263" s="172"/>
      <c r="D263" s="172" t="s">
        <v>126</v>
      </c>
    </row>
    <row r="264" spans="1:4" ht="14.25">
      <c r="A264" s="285"/>
      <c r="B264" s="172" t="s">
        <v>4025</v>
      </c>
      <c r="C264" s="172"/>
      <c r="D264" s="172" t="s">
        <v>126</v>
      </c>
    </row>
    <row r="265" spans="1:4" ht="14.25">
      <c r="A265" s="285"/>
      <c r="B265" s="172" t="s">
        <v>4026</v>
      </c>
      <c r="C265" s="172"/>
      <c r="D265" s="172" t="s">
        <v>126</v>
      </c>
    </row>
    <row r="266" spans="1:4" ht="14.25">
      <c r="A266" s="285"/>
      <c r="B266" s="172" t="s">
        <v>4027</v>
      </c>
      <c r="C266" s="172"/>
      <c r="D266" s="172" t="s">
        <v>93</v>
      </c>
    </row>
    <row r="267" spans="1:4" ht="14.25">
      <c r="A267" s="285"/>
      <c r="B267" s="172" t="s">
        <v>3869</v>
      </c>
      <c r="C267" s="172"/>
      <c r="D267" s="172" t="s">
        <v>93</v>
      </c>
    </row>
    <row r="268" spans="1:4" ht="14.25">
      <c r="A268" s="285"/>
      <c r="B268" s="172" t="s">
        <v>4028</v>
      </c>
      <c r="C268" s="172"/>
      <c r="D268" s="172" t="s">
        <v>20</v>
      </c>
    </row>
    <row r="269" spans="1:4" ht="14.25">
      <c r="A269" s="285"/>
      <c r="B269" s="172" t="s">
        <v>4029</v>
      </c>
      <c r="C269" s="172"/>
      <c r="D269" s="172" t="s">
        <v>20</v>
      </c>
    </row>
    <row r="270" spans="1:4" ht="14.25">
      <c r="A270" s="285"/>
      <c r="B270" s="172" t="s">
        <v>1947</v>
      </c>
      <c r="C270" s="172" t="s">
        <v>1948</v>
      </c>
      <c r="D270" s="172" t="s">
        <v>20</v>
      </c>
    </row>
    <row r="271" spans="1:4" ht="14.25">
      <c r="A271" s="285"/>
      <c r="B271" s="172" t="s">
        <v>1146</v>
      </c>
      <c r="C271" s="172" t="s">
        <v>1147</v>
      </c>
      <c r="D271" s="172" t="s">
        <v>131</v>
      </c>
    </row>
    <row r="272" spans="1:4" ht="14.25">
      <c r="A272" s="285"/>
      <c r="B272" s="172" t="s">
        <v>1149</v>
      </c>
      <c r="C272" s="172" t="s">
        <v>1150</v>
      </c>
      <c r="D272" s="172" t="s">
        <v>131</v>
      </c>
    </row>
    <row r="273" spans="1:4" ht="14.25">
      <c r="A273" s="285"/>
      <c r="B273" s="172" t="s">
        <v>1152</v>
      </c>
      <c r="C273" s="172" t="s">
        <v>1151</v>
      </c>
      <c r="D273" s="172" t="s">
        <v>131</v>
      </c>
    </row>
    <row r="274" spans="1:4" ht="14.25">
      <c r="A274" s="285"/>
      <c r="B274" s="172" t="s">
        <v>4030</v>
      </c>
      <c r="C274" s="172"/>
      <c r="D274" s="172" t="s">
        <v>131</v>
      </c>
    </row>
    <row r="275" spans="1:4" ht="14.25">
      <c r="A275" s="285"/>
      <c r="B275" s="172" t="s">
        <v>4031</v>
      </c>
      <c r="C275" s="172"/>
      <c r="D275" s="172" t="s">
        <v>131</v>
      </c>
    </row>
    <row r="276" spans="1:4" ht="14.25">
      <c r="A276" s="285"/>
      <c r="B276" s="172" t="s">
        <v>4032</v>
      </c>
      <c r="C276" s="172"/>
      <c r="D276" s="172" t="s">
        <v>135</v>
      </c>
    </row>
    <row r="277" spans="1:4" ht="14.25">
      <c r="A277" s="285"/>
      <c r="B277" s="172" t="s">
        <v>4033</v>
      </c>
      <c r="C277" s="172"/>
      <c r="D277" s="172" t="s">
        <v>193</v>
      </c>
    </row>
    <row r="278" spans="1:4" ht="14.25">
      <c r="A278" s="285"/>
      <c r="B278" s="172" t="s">
        <v>4034</v>
      </c>
      <c r="C278" s="172"/>
      <c r="D278" s="172" t="s">
        <v>193</v>
      </c>
    </row>
    <row r="279" spans="1:4" ht="14.25">
      <c r="A279" s="285"/>
      <c r="B279" s="172" t="s">
        <v>2126</v>
      </c>
      <c r="C279" s="172"/>
      <c r="D279" s="172" t="s">
        <v>128</v>
      </c>
    </row>
    <row r="280" spans="1:4" ht="14.25">
      <c r="A280" s="285"/>
      <c r="B280" s="172" t="s">
        <v>2222</v>
      </c>
      <c r="C280" s="172"/>
      <c r="D280" s="172" t="s">
        <v>128</v>
      </c>
    </row>
    <row r="281" spans="1:4" ht="14.25">
      <c r="A281" s="285"/>
      <c r="B281" s="172" t="s">
        <v>4702</v>
      </c>
      <c r="C281" s="172"/>
      <c r="D281" s="172" t="s">
        <v>128</v>
      </c>
    </row>
    <row r="282" spans="1:4" ht="14.25">
      <c r="A282" s="285"/>
      <c r="B282" s="172" t="s">
        <v>2223</v>
      </c>
      <c r="C282" s="172"/>
      <c r="D282" s="172" t="s">
        <v>21</v>
      </c>
    </row>
    <row r="283" spans="1:4" ht="14.25">
      <c r="A283" s="285"/>
      <c r="B283" s="172" t="s">
        <v>3011</v>
      </c>
      <c r="C283" s="172" t="s">
        <v>3012</v>
      </c>
      <c r="D283" s="172" t="s">
        <v>21</v>
      </c>
    </row>
    <row r="284" spans="1:4" ht="14.25">
      <c r="A284" s="285"/>
      <c r="B284" s="172" t="s">
        <v>3006</v>
      </c>
      <c r="C284" s="172"/>
      <c r="D284" s="172" t="s">
        <v>21</v>
      </c>
    </row>
    <row r="285" spans="1:4" ht="14.25">
      <c r="A285" s="285"/>
      <c r="B285" s="172" t="s">
        <v>4035</v>
      </c>
      <c r="C285" s="172"/>
      <c r="D285" s="172" t="s">
        <v>21</v>
      </c>
    </row>
    <row r="286" spans="1:4" ht="14.25">
      <c r="A286" s="285"/>
      <c r="B286" s="172" t="s">
        <v>4036</v>
      </c>
      <c r="C286" s="172"/>
      <c r="D286" s="172" t="s">
        <v>21</v>
      </c>
    </row>
    <row r="287" spans="1:4" ht="14.25">
      <c r="A287" s="285"/>
      <c r="B287" s="172" t="s">
        <v>4037</v>
      </c>
      <c r="C287" s="172"/>
      <c r="D287" s="172" t="s">
        <v>129</v>
      </c>
    </row>
    <row r="288" spans="1:4" ht="14.25">
      <c r="A288" s="285"/>
      <c r="B288" s="172" t="s">
        <v>4038</v>
      </c>
      <c r="C288" s="172"/>
      <c r="D288" s="172" t="s">
        <v>129</v>
      </c>
    </row>
    <row r="289" spans="1:4" ht="14.25">
      <c r="A289" s="285"/>
      <c r="B289" s="172" t="s">
        <v>4039</v>
      </c>
      <c r="C289" s="172"/>
      <c r="D289" s="172" t="s">
        <v>130</v>
      </c>
    </row>
    <row r="290" spans="1:4" ht="14.25">
      <c r="A290" s="285"/>
      <c r="B290" s="172" t="s">
        <v>2761</v>
      </c>
      <c r="C290" s="172" t="s">
        <v>2762</v>
      </c>
      <c r="D290" s="172" t="s">
        <v>130</v>
      </c>
    </row>
    <row r="291" spans="1:4" ht="14.25">
      <c r="A291" s="285"/>
      <c r="B291" s="172" t="s">
        <v>3090</v>
      </c>
      <c r="C291" s="172"/>
      <c r="D291" s="172" t="s">
        <v>130</v>
      </c>
    </row>
    <row r="292" spans="1:4" ht="14.25">
      <c r="A292" s="285"/>
      <c r="B292" s="172" t="s">
        <v>3094</v>
      </c>
      <c r="C292" s="172" t="s">
        <v>257</v>
      </c>
      <c r="D292" s="172" t="s">
        <v>130</v>
      </c>
    </row>
    <row r="293" spans="1:4" ht="14.25">
      <c r="A293" s="285"/>
      <c r="B293" s="172"/>
      <c r="C293" s="172"/>
      <c r="D293" s="172" t="s">
        <v>168</v>
      </c>
    </row>
    <row r="294" spans="1:4" ht="14.25">
      <c r="A294" s="73"/>
      <c r="B294" s="74"/>
      <c r="C294" s="74"/>
      <c r="D294" s="74"/>
    </row>
    <row r="295" spans="1:4" ht="14.25">
      <c r="A295" s="283" t="s">
        <v>1838</v>
      </c>
      <c r="B295" s="172" t="s">
        <v>389</v>
      </c>
      <c r="C295" s="172"/>
      <c r="D295" s="172" t="s">
        <v>126</v>
      </c>
    </row>
    <row r="296" spans="1:4" ht="14.25">
      <c r="A296" s="281"/>
      <c r="B296" s="172" t="s">
        <v>1715</v>
      </c>
      <c r="C296" s="172" t="s">
        <v>472</v>
      </c>
      <c r="D296" s="172" t="s">
        <v>20</v>
      </c>
    </row>
    <row r="297" spans="1:4" ht="14.25">
      <c r="A297" s="281"/>
      <c r="B297" s="86" t="s">
        <v>1726</v>
      </c>
      <c r="C297" s="69"/>
      <c r="D297" s="69" t="s">
        <v>168</v>
      </c>
    </row>
    <row r="298" spans="1:4" ht="14.25">
      <c r="A298" s="281"/>
      <c r="B298" s="86" t="s">
        <v>1736</v>
      </c>
      <c r="C298" s="69"/>
      <c r="D298" s="69" t="s">
        <v>168</v>
      </c>
    </row>
    <row r="299" spans="1:4" ht="14.25">
      <c r="A299" s="281"/>
      <c r="B299" s="86" t="s">
        <v>230</v>
      </c>
      <c r="C299" s="69"/>
      <c r="D299" s="69" t="s">
        <v>168</v>
      </c>
    </row>
    <row r="300" spans="1:4" ht="14.25">
      <c r="A300" s="281"/>
      <c r="B300" s="86" t="s">
        <v>4040</v>
      </c>
      <c r="C300" s="69"/>
      <c r="D300" s="69" t="s">
        <v>168</v>
      </c>
    </row>
    <row r="301" spans="1:4" ht="14.25">
      <c r="A301" s="281"/>
      <c r="B301" s="86" t="s">
        <v>4041</v>
      </c>
      <c r="C301" s="69"/>
      <c r="D301" s="69" t="s">
        <v>131</v>
      </c>
    </row>
    <row r="302" spans="1:4" ht="14.25">
      <c r="A302" s="281"/>
      <c r="B302" s="86" t="s">
        <v>4042</v>
      </c>
      <c r="C302" s="69"/>
      <c r="D302" s="69" t="s">
        <v>135</v>
      </c>
    </row>
    <row r="303" spans="1:4" ht="14.25">
      <c r="A303" s="281"/>
      <c r="B303" s="86" t="s">
        <v>1839</v>
      </c>
      <c r="C303" s="69" t="s">
        <v>1840</v>
      </c>
      <c r="D303" s="69" t="s">
        <v>135</v>
      </c>
    </row>
    <row r="304" spans="1:4" ht="14.25">
      <c r="A304" s="281"/>
      <c r="B304" s="86" t="s">
        <v>3384</v>
      </c>
      <c r="C304" s="69" t="s">
        <v>3385</v>
      </c>
      <c r="D304" s="69" t="s">
        <v>21</v>
      </c>
    </row>
    <row r="305" spans="1:4" ht="14.25">
      <c r="A305" s="281"/>
      <c r="B305" s="86" t="s">
        <v>3389</v>
      </c>
      <c r="C305" s="69" t="s">
        <v>3390</v>
      </c>
      <c r="D305" s="69" t="s">
        <v>21</v>
      </c>
    </row>
    <row r="306" spans="1:4" ht="14.25">
      <c r="A306" s="281"/>
      <c r="B306" s="86" t="s">
        <v>4043</v>
      </c>
      <c r="C306" s="69"/>
      <c r="D306" s="69" t="s">
        <v>129</v>
      </c>
    </row>
    <row r="307" spans="1:4" ht="14.25">
      <c r="A307" s="281"/>
      <c r="B307" s="86" t="s">
        <v>4044</v>
      </c>
      <c r="C307" s="69"/>
      <c r="D307" s="69" t="s">
        <v>130</v>
      </c>
    </row>
    <row r="308" spans="1:4" ht="14.25">
      <c r="A308" s="281"/>
      <c r="B308" s="86" t="s">
        <v>3016</v>
      </c>
      <c r="C308" s="69"/>
      <c r="D308" s="69" t="s">
        <v>129</v>
      </c>
    </row>
    <row r="309" spans="1:4" ht="14.25">
      <c r="A309" s="281"/>
      <c r="B309" s="86"/>
      <c r="C309" s="69"/>
      <c r="D309" s="69" t="s">
        <v>131</v>
      </c>
    </row>
    <row r="310" spans="1:4" ht="14.25">
      <c r="A310" s="73"/>
      <c r="B310" s="74"/>
      <c r="C310" s="74"/>
      <c r="D310" s="74"/>
    </row>
    <row r="311" spans="1:4" ht="14.25">
      <c r="A311" s="281" t="s">
        <v>6</v>
      </c>
      <c r="B311" s="86" t="s">
        <v>576</v>
      </c>
      <c r="D311" s="69" t="s">
        <v>126</v>
      </c>
    </row>
    <row r="312" spans="1:4" ht="14.25">
      <c r="A312" s="281"/>
      <c r="B312" s="86" t="s">
        <v>290</v>
      </c>
      <c r="C312" s="75" t="s">
        <v>544</v>
      </c>
      <c r="D312" s="69" t="s">
        <v>20</v>
      </c>
    </row>
    <row r="313" spans="1:4" ht="14.25">
      <c r="A313" s="281"/>
      <c r="B313" s="86" t="s">
        <v>288</v>
      </c>
      <c r="C313" s="75" t="s">
        <v>544</v>
      </c>
      <c r="D313" s="69" t="s">
        <v>20</v>
      </c>
    </row>
    <row r="314" spans="1:4" ht="14.25">
      <c r="A314" s="281"/>
      <c r="B314" s="235" t="s">
        <v>230</v>
      </c>
      <c r="D314" s="69" t="s">
        <v>168</v>
      </c>
    </row>
    <row r="315" spans="1:4" ht="14.25">
      <c r="A315" s="281"/>
      <c r="B315" s="86" t="s">
        <v>1817</v>
      </c>
      <c r="C315" s="69"/>
      <c r="D315" s="69" t="s">
        <v>135</v>
      </c>
    </row>
    <row r="316" spans="1:4" ht="14.25">
      <c r="A316" s="281"/>
      <c r="B316" s="86" t="s">
        <v>4050</v>
      </c>
      <c r="C316" s="69"/>
      <c r="D316" s="69" t="s">
        <v>193</v>
      </c>
    </row>
    <row r="317" spans="1:4" ht="14.25">
      <c r="A317" s="281"/>
      <c r="B317" s="86" t="s">
        <v>2763</v>
      </c>
      <c r="C317" s="69" t="s">
        <v>531</v>
      </c>
      <c r="D317" s="69" t="s">
        <v>130</v>
      </c>
    </row>
    <row r="318" spans="1:4" ht="14.25">
      <c r="A318" s="281"/>
      <c r="B318" s="86" t="s">
        <v>3492</v>
      </c>
      <c r="C318" s="69" t="s">
        <v>3493</v>
      </c>
      <c r="D318" s="69" t="s">
        <v>130</v>
      </c>
    </row>
    <row r="319" spans="1:4" ht="14.25">
      <c r="A319" s="281"/>
      <c r="B319" s="86" t="s">
        <v>4051</v>
      </c>
      <c r="C319" s="69"/>
      <c r="D319" s="69" t="s">
        <v>130</v>
      </c>
    </row>
    <row r="320" spans="1:4" ht="14.25">
      <c r="A320" s="281"/>
      <c r="B320" s="69"/>
      <c r="C320" s="69"/>
      <c r="D320" s="69" t="s">
        <v>21</v>
      </c>
    </row>
    <row r="321" spans="1:4" ht="14.25">
      <c r="A321" s="73"/>
      <c r="B321" s="74"/>
      <c r="C321" s="74"/>
      <c r="D321" s="74"/>
    </row>
    <row r="322" spans="1:4" ht="15" customHeight="1">
      <c r="A322" s="283" t="s">
        <v>146</v>
      </c>
      <c r="B322" s="86" t="s">
        <v>441</v>
      </c>
      <c r="C322" s="69"/>
      <c r="D322" s="69" t="s">
        <v>93</v>
      </c>
    </row>
    <row r="323" spans="1:4" ht="15" customHeight="1">
      <c r="A323" s="281"/>
      <c r="B323" s="86" t="s">
        <v>225</v>
      </c>
      <c r="C323" s="69"/>
      <c r="D323" s="69" t="s">
        <v>93</v>
      </c>
    </row>
    <row r="324" spans="1:4" ht="15" customHeight="1">
      <c r="A324" s="281"/>
      <c r="B324" s="86" t="s">
        <v>470</v>
      </c>
      <c r="C324" s="69"/>
      <c r="D324" s="69" t="s">
        <v>83</v>
      </c>
    </row>
    <row r="325" spans="1:4" ht="15" customHeight="1">
      <c r="A325" s="281"/>
      <c r="B325" s="86" t="s">
        <v>473</v>
      </c>
      <c r="C325" s="92" t="s">
        <v>94</v>
      </c>
      <c r="D325" s="69" t="s">
        <v>83</v>
      </c>
    </row>
    <row r="326" spans="1:4" ht="14.25">
      <c r="A326" s="281"/>
      <c r="B326" s="69" t="s">
        <v>1714</v>
      </c>
      <c r="C326" s="69" t="s">
        <v>1680</v>
      </c>
      <c r="D326" s="69" t="s">
        <v>20</v>
      </c>
    </row>
    <row r="327" spans="1:4" ht="14.25">
      <c r="A327" s="281"/>
      <c r="B327" s="69" t="s">
        <v>4052</v>
      </c>
      <c r="C327" s="69"/>
      <c r="D327" s="69" t="s">
        <v>20</v>
      </c>
    </row>
    <row r="328" spans="1:4" ht="14.25">
      <c r="A328" s="281"/>
      <c r="B328" s="69" t="s">
        <v>4040</v>
      </c>
      <c r="C328" s="69"/>
      <c r="D328" s="69" t="s">
        <v>168</v>
      </c>
    </row>
    <row r="329" spans="1:4" ht="14.25">
      <c r="A329" s="281"/>
      <c r="B329" s="69" t="s">
        <v>1729</v>
      </c>
      <c r="C329" s="69" t="s">
        <v>1730</v>
      </c>
      <c r="D329" s="69" t="s">
        <v>168</v>
      </c>
    </row>
    <row r="330" spans="1:4" ht="14.25">
      <c r="A330" s="281"/>
      <c r="B330" s="86" t="s">
        <v>230</v>
      </c>
      <c r="C330" s="69"/>
      <c r="D330" s="69" t="s">
        <v>168</v>
      </c>
    </row>
    <row r="331" spans="1:4" ht="14.25">
      <c r="A331" s="281"/>
      <c r="B331" s="86" t="s">
        <v>1757</v>
      </c>
      <c r="C331" s="69"/>
      <c r="D331" s="69" t="s">
        <v>168</v>
      </c>
    </row>
    <row r="332" spans="1:4" ht="14.25">
      <c r="A332" s="281"/>
      <c r="B332" s="86" t="s">
        <v>1801</v>
      </c>
      <c r="C332" s="69" t="s">
        <v>1802</v>
      </c>
      <c r="D332" s="69" t="s">
        <v>131</v>
      </c>
    </row>
    <row r="333" spans="1:4" ht="14.25">
      <c r="A333" s="281"/>
      <c r="B333" s="86" t="s">
        <v>1809</v>
      </c>
      <c r="C333" s="69"/>
      <c r="D333" s="69" t="s">
        <v>131</v>
      </c>
    </row>
    <row r="334" spans="1:4" ht="14.25">
      <c r="A334" s="281"/>
      <c r="B334" s="86" t="s">
        <v>4053</v>
      </c>
      <c r="C334" s="69"/>
      <c r="D334" s="69" t="s">
        <v>135</v>
      </c>
    </row>
    <row r="335" spans="1:4" ht="14.25">
      <c r="A335" s="281"/>
      <c r="B335" s="86" t="s">
        <v>4054</v>
      </c>
      <c r="C335" s="69"/>
      <c r="D335" s="69" t="s">
        <v>193</v>
      </c>
    </row>
    <row r="336" spans="1:4" ht="14.25">
      <c r="A336" s="281"/>
      <c r="B336" s="86" t="s">
        <v>2742</v>
      </c>
      <c r="C336" s="69" t="s">
        <v>2743</v>
      </c>
      <c r="D336" s="69" t="s">
        <v>21</v>
      </c>
    </row>
    <row r="337" spans="1:4" ht="14.25">
      <c r="A337" s="281"/>
      <c r="B337" s="86" t="s">
        <v>3375</v>
      </c>
      <c r="C337" s="69" t="s">
        <v>3376</v>
      </c>
      <c r="D337" s="69" t="s">
        <v>21</v>
      </c>
    </row>
    <row r="338" spans="1:4" ht="14.25">
      <c r="A338" s="281"/>
      <c r="B338" s="86" t="s">
        <v>3488</v>
      </c>
      <c r="C338" s="69" t="s">
        <v>320</v>
      </c>
      <c r="D338" s="69" t="s">
        <v>130</v>
      </c>
    </row>
    <row r="339" spans="1:4" ht="14.25">
      <c r="A339" s="281"/>
      <c r="B339" s="86" t="s">
        <v>4055</v>
      </c>
      <c r="C339" s="69"/>
      <c r="D339" s="69" t="s">
        <v>130</v>
      </c>
    </row>
    <row r="340" spans="1:4" ht="14.25">
      <c r="A340" s="281"/>
      <c r="B340" s="86"/>
      <c r="C340" s="69"/>
      <c r="D340" s="69"/>
    </row>
    <row r="341" spans="1:4" ht="14.25">
      <c r="A341" s="73"/>
      <c r="B341" s="74"/>
      <c r="C341" s="74"/>
      <c r="D341" s="74"/>
    </row>
    <row r="342" spans="1:4" ht="12.75" customHeight="1">
      <c r="A342" s="283" t="s">
        <v>9</v>
      </c>
      <c r="B342" s="86" t="s">
        <v>404</v>
      </c>
      <c r="C342" s="69"/>
      <c r="D342" s="69" t="s">
        <v>126</v>
      </c>
    </row>
    <row r="343" spans="1:4" ht="12.75" customHeight="1">
      <c r="A343" s="281"/>
      <c r="B343" s="86" t="s">
        <v>427</v>
      </c>
      <c r="C343" s="69" t="s">
        <v>286</v>
      </c>
      <c r="D343" s="69" t="s">
        <v>93</v>
      </c>
    </row>
    <row r="344" spans="1:4" ht="12.75" customHeight="1">
      <c r="A344" s="281"/>
      <c r="B344" s="86" t="s">
        <v>429</v>
      </c>
      <c r="C344" s="69" t="s">
        <v>286</v>
      </c>
      <c r="D344" s="69" t="s">
        <v>93</v>
      </c>
    </row>
    <row r="345" spans="1:4" ht="12.75" customHeight="1">
      <c r="A345" s="281"/>
      <c r="B345" s="86" t="s">
        <v>230</v>
      </c>
      <c r="C345" s="69"/>
      <c r="D345" s="69" t="s">
        <v>168</v>
      </c>
    </row>
    <row r="346" spans="1:4" ht="12.75" customHeight="1">
      <c r="A346" s="281"/>
      <c r="B346" s="86" t="s">
        <v>1807</v>
      </c>
      <c r="C346" s="69" t="s">
        <v>814</v>
      </c>
      <c r="D346" s="69" t="s">
        <v>131</v>
      </c>
    </row>
    <row r="347" spans="1:4" ht="12.75" customHeight="1">
      <c r="A347" s="281"/>
      <c r="B347" s="86" t="s">
        <v>4056</v>
      </c>
      <c r="C347" s="69"/>
      <c r="D347" s="69" t="s">
        <v>135</v>
      </c>
    </row>
    <row r="348" spans="1:4" ht="12.75" customHeight="1">
      <c r="A348" s="281"/>
      <c r="B348" s="86" t="s">
        <v>4057</v>
      </c>
      <c r="C348" s="69"/>
      <c r="D348" s="69" t="s">
        <v>128</v>
      </c>
    </row>
    <row r="349" spans="1:4" ht="12.75" customHeight="1">
      <c r="A349" s="281"/>
      <c r="B349" s="86" t="s">
        <v>4058</v>
      </c>
      <c r="C349" s="69"/>
      <c r="D349" s="69" t="s">
        <v>21</v>
      </c>
    </row>
    <row r="350" spans="1:4" ht="12.75" customHeight="1">
      <c r="A350" s="281"/>
      <c r="B350" s="86" t="s">
        <v>4059</v>
      </c>
      <c r="C350" s="69"/>
      <c r="D350" s="69" t="s">
        <v>21</v>
      </c>
    </row>
    <row r="351" spans="1:4" ht="12.75" customHeight="1">
      <c r="A351" s="281"/>
      <c r="B351" s="86" t="s">
        <v>4060</v>
      </c>
      <c r="C351" s="69"/>
      <c r="D351" s="69" t="s">
        <v>21</v>
      </c>
    </row>
    <row r="352" spans="1:4" ht="12.75" customHeight="1">
      <c r="A352" s="281"/>
      <c r="B352" s="86" t="s">
        <v>2744</v>
      </c>
      <c r="C352" s="69" t="s">
        <v>2745</v>
      </c>
      <c r="D352" s="69" t="s">
        <v>21</v>
      </c>
    </row>
    <row r="353" spans="1:4" ht="12.75" customHeight="1">
      <c r="A353" s="281"/>
      <c r="B353" s="86" t="s">
        <v>3472</v>
      </c>
      <c r="C353" s="69"/>
      <c r="D353" s="69" t="s">
        <v>129</v>
      </c>
    </row>
    <row r="354" spans="1:4" ht="12.75" customHeight="1">
      <c r="A354" s="281"/>
      <c r="B354" s="86"/>
      <c r="C354" s="69"/>
      <c r="D354" s="69"/>
    </row>
    <row r="355" spans="1:4" ht="12.75" customHeight="1">
      <c r="A355" s="281"/>
      <c r="B355" s="86"/>
      <c r="C355" s="69"/>
      <c r="D355" s="69"/>
    </row>
    <row r="356" spans="1:4" ht="12.75">
      <c r="A356" s="49"/>
      <c r="B356" s="2"/>
      <c r="C356" s="2"/>
      <c r="D356" s="2"/>
    </row>
    <row r="357" spans="1:4" ht="14.25">
      <c r="A357" s="283" t="s">
        <v>136</v>
      </c>
      <c r="B357" s="207" t="s">
        <v>383</v>
      </c>
      <c r="C357" s="208"/>
      <c r="D357" s="209" t="s">
        <v>126</v>
      </c>
    </row>
    <row r="358" spans="1:4" ht="14.25">
      <c r="A358" s="281"/>
      <c r="B358" s="207" t="s">
        <v>291</v>
      </c>
      <c r="C358" s="208"/>
      <c r="D358" s="209" t="s">
        <v>126</v>
      </c>
    </row>
    <row r="359" spans="1:4" ht="14.25">
      <c r="A359" s="281"/>
      <c r="B359" s="86" t="s">
        <v>290</v>
      </c>
      <c r="C359" s="75" t="s">
        <v>545</v>
      </c>
      <c r="D359" s="69" t="s">
        <v>93</v>
      </c>
    </row>
    <row r="360" spans="1:4" ht="14.25">
      <c r="A360" s="281"/>
      <c r="B360" s="86" t="s">
        <v>288</v>
      </c>
      <c r="C360" s="75" t="s">
        <v>545</v>
      </c>
      <c r="D360" s="69" t="s">
        <v>83</v>
      </c>
    </row>
    <row r="361" spans="1:4" ht="14.25">
      <c r="A361" s="281"/>
      <c r="B361" s="86" t="s">
        <v>534</v>
      </c>
      <c r="C361" s="75" t="s">
        <v>546</v>
      </c>
      <c r="D361" s="69" t="s">
        <v>83</v>
      </c>
    </row>
    <row r="362" spans="1:4" ht="14.25">
      <c r="A362" s="281"/>
      <c r="B362" s="86" t="s">
        <v>4045</v>
      </c>
      <c r="C362" s="75"/>
      <c r="D362" s="69" t="s">
        <v>83</v>
      </c>
    </row>
    <row r="363" spans="1:4" ht="14.25">
      <c r="A363" s="281"/>
      <c r="B363" s="86" t="s">
        <v>1518</v>
      </c>
      <c r="C363" s="69" t="s">
        <v>1519</v>
      </c>
      <c r="D363" s="69" t="s">
        <v>135</v>
      </c>
    </row>
    <row r="364" spans="1:4" ht="14.25">
      <c r="A364" s="281"/>
      <c r="B364" s="86" t="s">
        <v>1731</v>
      </c>
      <c r="C364" s="69"/>
      <c r="D364" s="69" t="s">
        <v>168</v>
      </c>
    </row>
    <row r="365" spans="1:4" ht="14.25">
      <c r="A365" s="281"/>
      <c r="B365" s="86" t="s">
        <v>230</v>
      </c>
      <c r="C365" s="69"/>
      <c r="D365" s="69" t="s">
        <v>168</v>
      </c>
    </row>
    <row r="366" spans="1:4" ht="14.25">
      <c r="A366" s="281"/>
      <c r="B366" s="86" t="s">
        <v>1808</v>
      </c>
      <c r="C366" s="69"/>
      <c r="D366" s="69" t="s">
        <v>131</v>
      </c>
    </row>
    <row r="367" spans="1:4" ht="14.25">
      <c r="A367" s="281"/>
      <c r="B367" s="86" t="s">
        <v>4046</v>
      </c>
      <c r="C367" s="69"/>
      <c r="D367" s="69" t="s">
        <v>131</v>
      </c>
    </row>
    <row r="368" spans="1:4" ht="14.25">
      <c r="A368" s="281"/>
      <c r="B368" s="86" t="s">
        <v>1875</v>
      </c>
      <c r="C368" s="69" t="s">
        <v>1876</v>
      </c>
      <c r="D368" s="69" t="s">
        <v>193</v>
      </c>
    </row>
    <row r="369" spans="1:4" ht="14.25">
      <c r="A369" s="281"/>
      <c r="B369" s="86" t="s">
        <v>2167</v>
      </c>
      <c r="C369" s="69"/>
      <c r="D369" s="69" t="s">
        <v>193</v>
      </c>
    </row>
    <row r="370" spans="1:4" ht="14.25">
      <c r="A370" s="281"/>
      <c r="B370" s="86" t="s">
        <v>2185</v>
      </c>
      <c r="C370" s="69" t="s">
        <v>2187</v>
      </c>
      <c r="D370" s="69" t="s">
        <v>128</v>
      </c>
    </row>
    <row r="371" spans="1:4" ht="14.25">
      <c r="A371" s="281"/>
      <c r="B371" s="86" t="s">
        <v>3374</v>
      </c>
      <c r="C371" s="69"/>
      <c r="D371" s="69" t="s">
        <v>21</v>
      </c>
    </row>
    <row r="372" spans="1:4" ht="14.25">
      <c r="A372" s="281"/>
      <c r="B372" s="86" t="s">
        <v>3377</v>
      </c>
      <c r="C372" s="69"/>
      <c r="D372" s="69" t="s">
        <v>21</v>
      </c>
    </row>
    <row r="373" spans="1:4" ht="14.25">
      <c r="A373" s="281"/>
      <c r="B373" s="86" t="s">
        <v>3441</v>
      </c>
      <c r="C373" s="69"/>
      <c r="D373" s="69" t="s">
        <v>129</v>
      </c>
    </row>
    <row r="374" spans="1:4" ht="14.25">
      <c r="A374" s="281"/>
      <c r="B374" s="86" t="s">
        <v>4047</v>
      </c>
      <c r="C374" s="69"/>
      <c r="D374" s="69" t="s">
        <v>21</v>
      </c>
    </row>
    <row r="375" spans="1:4" ht="14.25">
      <c r="A375" s="281"/>
      <c r="B375" s="86" t="s">
        <v>3996</v>
      </c>
      <c r="C375" s="69"/>
      <c r="D375" s="69" t="s">
        <v>129</v>
      </c>
    </row>
    <row r="376" spans="1:4" ht="14.25">
      <c r="A376" s="281"/>
      <c r="B376" s="86" t="s">
        <v>4048</v>
      </c>
      <c r="C376" s="69"/>
      <c r="D376" s="69" t="s">
        <v>129</v>
      </c>
    </row>
    <row r="377" spans="1:4" ht="14.25">
      <c r="A377" s="281"/>
      <c r="B377" s="86" t="s">
        <v>4049</v>
      </c>
      <c r="C377" s="69"/>
      <c r="D377" s="69" t="s">
        <v>130</v>
      </c>
    </row>
    <row r="378" spans="1:4" ht="14.25">
      <c r="A378" s="281"/>
      <c r="B378" s="86"/>
      <c r="C378" s="69"/>
      <c r="D378" s="69" t="s">
        <v>128</v>
      </c>
    </row>
    <row r="379" spans="1:4" ht="12.75">
      <c r="A379" s="49"/>
      <c r="B379" s="2"/>
      <c r="C379" s="2"/>
      <c r="D379" s="2"/>
    </row>
    <row r="382" ht="12.75">
      <c r="B382" s="212" t="s">
        <v>1911</v>
      </c>
    </row>
  </sheetData>
  <sheetProtection/>
  <mergeCells count="13">
    <mergeCell ref="A357:A378"/>
    <mergeCell ref="A140:A157"/>
    <mergeCell ref="A159:A195"/>
    <mergeCell ref="A342:A355"/>
    <mergeCell ref="A311:A320"/>
    <mergeCell ref="A322:A340"/>
    <mergeCell ref="A222:A259"/>
    <mergeCell ref="A42:A81"/>
    <mergeCell ref="A2:A40"/>
    <mergeCell ref="A83:A138"/>
    <mergeCell ref="A197:A220"/>
    <mergeCell ref="A295:A309"/>
    <mergeCell ref="A261:A293"/>
  </mergeCells>
  <printOptions/>
  <pageMargins left="0.23" right="0.75" top="0.27" bottom="0.23" header="0.21" footer="0.16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7.75390625" style="0" customWidth="1"/>
    <col min="2" max="2" width="78.125" style="0" customWidth="1"/>
    <col min="3" max="3" width="35.00390625" style="0" customWidth="1"/>
    <col min="4" max="4" width="24.125" style="0" customWidth="1"/>
    <col min="5" max="5" width="18.00390625" style="0" customWidth="1"/>
    <col min="6" max="6" width="19.75390625" style="0" customWidth="1"/>
    <col min="10" max="10" width="5.375" style="0" customWidth="1"/>
  </cols>
  <sheetData>
    <row r="1" spans="1:4" ht="15.75">
      <c r="A1" s="3" t="s">
        <v>95</v>
      </c>
      <c r="B1" s="3" t="s">
        <v>209</v>
      </c>
      <c r="C1" s="3" t="s">
        <v>160</v>
      </c>
      <c r="D1" s="3" t="s">
        <v>172</v>
      </c>
    </row>
    <row r="2" spans="1:4" ht="28.5" customHeight="1">
      <c r="A2" s="283" t="s">
        <v>138</v>
      </c>
      <c r="B2" s="75" t="s">
        <v>302</v>
      </c>
      <c r="C2" s="86"/>
      <c r="D2" s="75" t="s">
        <v>93</v>
      </c>
    </row>
    <row r="3" spans="1:4" ht="14.25">
      <c r="A3" s="281"/>
      <c r="B3" s="75"/>
      <c r="C3" s="86"/>
      <c r="D3" s="75"/>
    </row>
    <row r="4" spans="1:10" ht="14.25">
      <c r="A4" s="73"/>
      <c r="B4" s="74"/>
      <c r="C4" s="74"/>
      <c r="D4" s="115"/>
      <c r="E4" s="22"/>
      <c r="F4" s="22"/>
      <c r="G4" s="22"/>
      <c r="H4" s="22"/>
      <c r="I4" s="22"/>
      <c r="J4" s="22"/>
    </row>
    <row r="5" ht="12.75">
      <c r="D5" s="5"/>
    </row>
    <row r="6" ht="12.75">
      <c r="D6" s="5"/>
    </row>
    <row r="7" ht="12.75">
      <c r="D7" s="5"/>
    </row>
    <row r="8" ht="12.75">
      <c r="D8" s="5"/>
    </row>
    <row r="9" ht="12.75">
      <c r="D9" s="5"/>
    </row>
    <row r="10" ht="12.75">
      <c r="D10" s="5"/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</sheetData>
  <sheetProtection/>
  <mergeCells count="1">
    <mergeCell ref="A2:A3"/>
  </mergeCells>
  <printOptions/>
  <pageMargins left="0.17" right="0.17" top="0.28" bottom="0.25" header="0.19" footer="0.19"/>
  <pageSetup fitToHeight="0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5"/>
  <sheetViews>
    <sheetView zoomScale="85" zoomScaleNormal="85" zoomScalePageLayoutView="0" workbookViewId="0" topLeftCell="A93">
      <selection activeCell="A116" sqref="A116:D182"/>
    </sheetView>
  </sheetViews>
  <sheetFormatPr defaultColWidth="9.00390625" defaultRowHeight="12.75"/>
  <cols>
    <col min="1" max="1" width="20.00390625" style="0" customWidth="1"/>
    <col min="2" max="2" width="111.375" style="0" customWidth="1"/>
    <col min="3" max="3" width="121.625" style="0" customWidth="1"/>
    <col min="4" max="4" width="20.753906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4.25" customHeight="1">
      <c r="A2" s="283" t="s">
        <v>147</v>
      </c>
      <c r="B2" s="86" t="s">
        <v>598</v>
      </c>
      <c r="C2" s="69"/>
      <c r="D2" s="69" t="s">
        <v>93</v>
      </c>
    </row>
    <row r="3" spans="1:4" ht="14.25">
      <c r="A3" s="281"/>
      <c r="B3" s="86" t="s">
        <v>598</v>
      </c>
      <c r="C3" s="69"/>
      <c r="D3" s="69" t="s">
        <v>93</v>
      </c>
    </row>
    <row r="4" spans="1:4" ht="14.25">
      <c r="A4" s="281"/>
      <c r="B4" s="69" t="s">
        <v>729</v>
      </c>
      <c r="C4" s="69"/>
      <c r="D4" s="69" t="s">
        <v>93</v>
      </c>
    </row>
    <row r="5" spans="1:4" ht="14.25">
      <c r="A5" s="281"/>
      <c r="B5" s="86" t="s">
        <v>1007</v>
      </c>
      <c r="C5" s="69" t="s">
        <v>747</v>
      </c>
      <c r="D5" s="69" t="s">
        <v>20</v>
      </c>
    </row>
    <row r="6" spans="1:4" ht="14.25">
      <c r="A6" s="281"/>
      <c r="B6" s="86" t="s">
        <v>1018</v>
      </c>
      <c r="C6" s="69"/>
      <c r="D6" s="69" t="s">
        <v>20</v>
      </c>
    </row>
    <row r="7" spans="1:4" ht="14.25">
      <c r="A7" s="281"/>
      <c r="B7" s="86" t="s">
        <v>1995</v>
      </c>
      <c r="C7" s="69" t="s">
        <v>597</v>
      </c>
      <c r="D7" s="69" t="s">
        <v>168</v>
      </c>
    </row>
    <row r="8" spans="1:4" ht="14.25">
      <c r="A8" s="281"/>
      <c r="B8" s="98" t="s">
        <v>1215</v>
      </c>
      <c r="C8" s="69" t="s">
        <v>94</v>
      </c>
      <c r="D8" s="92" t="s">
        <v>135</v>
      </c>
    </row>
    <row r="9" spans="1:4" ht="14.25">
      <c r="A9" s="281"/>
      <c r="B9" s="98" t="s">
        <v>2223</v>
      </c>
      <c r="C9" s="69"/>
      <c r="D9" s="92" t="s">
        <v>128</v>
      </c>
    </row>
    <row r="10" spans="1:4" ht="14.25">
      <c r="A10" s="281"/>
      <c r="B10" s="98" t="s">
        <v>934</v>
      </c>
      <c r="C10" s="69" t="s">
        <v>320</v>
      </c>
      <c r="D10" s="92" t="s">
        <v>130</v>
      </c>
    </row>
    <row r="11" spans="1:4" ht="14.25">
      <c r="A11" s="281"/>
      <c r="B11" s="98"/>
      <c r="C11" s="69"/>
      <c r="D11" s="92" t="s">
        <v>21</v>
      </c>
    </row>
    <row r="12" spans="1:4" ht="14.25">
      <c r="A12" s="73"/>
      <c r="B12" s="74"/>
      <c r="C12" s="74"/>
      <c r="D12" s="74"/>
    </row>
    <row r="13" spans="1:4" ht="13.5" customHeight="1">
      <c r="A13" s="280" t="s">
        <v>7</v>
      </c>
      <c r="B13" s="86" t="s">
        <v>578</v>
      </c>
      <c r="C13" s="69"/>
      <c r="D13" s="69" t="s">
        <v>126</v>
      </c>
    </row>
    <row r="14" spans="1:4" ht="13.5" customHeight="1">
      <c r="A14" s="280"/>
      <c r="B14" s="86" t="s">
        <v>599</v>
      </c>
      <c r="C14" s="69"/>
      <c r="D14" s="69" t="s">
        <v>126</v>
      </c>
    </row>
    <row r="15" spans="1:4" ht="13.5" customHeight="1">
      <c r="A15" s="280"/>
      <c r="B15" s="86" t="s">
        <v>796</v>
      </c>
      <c r="C15" s="69" t="s">
        <v>259</v>
      </c>
      <c r="D15" s="69" t="s">
        <v>126</v>
      </c>
    </row>
    <row r="16" spans="1:4" ht="13.5" customHeight="1">
      <c r="A16" s="280"/>
      <c r="B16" s="69" t="s">
        <v>744</v>
      </c>
      <c r="C16" s="69" t="s">
        <v>320</v>
      </c>
      <c r="D16" s="69" t="s">
        <v>126</v>
      </c>
    </row>
    <row r="17" spans="1:4" ht="13.5" customHeight="1">
      <c r="A17" s="280"/>
      <c r="B17" s="69" t="s">
        <v>4125</v>
      </c>
      <c r="C17" s="69"/>
      <c r="D17" s="69" t="s">
        <v>126</v>
      </c>
    </row>
    <row r="18" spans="1:4" ht="13.5" customHeight="1">
      <c r="A18" s="280"/>
      <c r="B18" s="69" t="s">
        <v>733</v>
      </c>
      <c r="C18" s="69"/>
      <c r="D18" s="69" t="s">
        <v>93</v>
      </c>
    </row>
    <row r="19" spans="1:4" ht="13.5" customHeight="1">
      <c r="A19" s="280"/>
      <c r="B19" s="69" t="s">
        <v>4126</v>
      </c>
      <c r="C19" s="69"/>
      <c r="D19" s="69" t="s">
        <v>83</v>
      </c>
    </row>
    <row r="20" spans="1:4" ht="13.5" customHeight="1">
      <c r="A20" s="280"/>
      <c r="B20" s="69" t="s">
        <v>927</v>
      </c>
      <c r="C20" s="69" t="s">
        <v>856</v>
      </c>
      <c r="D20" s="69" t="s">
        <v>83</v>
      </c>
    </row>
    <row r="21" spans="1:4" ht="13.5" customHeight="1">
      <c r="A21" s="280"/>
      <c r="B21" s="69" t="s">
        <v>1057</v>
      </c>
      <c r="C21" s="69" t="s">
        <v>506</v>
      </c>
      <c r="D21" s="69" t="s">
        <v>83</v>
      </c>
    </row>
    <row r="22" spans="1:4" ht="13.5" customHeight="1">
      <c r="A22" s="280"/>
      <c r="B22" s="69" t="s">
        <v>1717</v>
      </c>
      <c r="C22" s="69"/>
      <c r="D22" s="69" t="s">
        <v>20</v>
      </c>
    </row>
    <row r="23" spans="1:4" ht="13.5" customHeight="1">
      <c r="A23" s="280"/>
      <c r="B23" s="69" t="s">
        <v>1094</v>
      </c>
      <c r="C23" s="69" t="s">
        <v>94</v>
      </c>
      <c r="D23" s="69" t="s">
        <v>168</v>
      </c>
    </row>
    <row r="24" spans="1:4" ht="13.5" customHeight="1">
      <c r="A24" s="280"/>
      <c r="B24" s="69" t="s">
        <v>4127</v>
      </c>
      <c r="C24" s="69"/>
      <c r="D24" s="69" t="s">
        <v>168</v>
      </c>
    </row>
    <row r="25" spans="1:4" ht="13.5" customHeight="1">
      <c r="A25" s="280"/>
      <c r="B25" s="69" t="s">
        <v>1116</v>
      </c>
      <c r="C25" s="69" t="s">
        <v>1117</v>
      </c>
      <c r="D25" s="69" t="s">
        <v>168</v>
      </c>
    </row>
    <row r="26" spans="1:4" ht="13.5" customHeight="1">
      <c r="A26" s="280"/>
      <c r="B26" s="69" t="s">
        <v>230</v>
      </c>
      <c r="C26" s="69"/>
      <c r="D26" s="69" t="s">
        <v>131</v>
      </c>
    </row>
    <row r="27" spans="1:4" ht="14.25">
      <c r="A27" s="280"/>
      <c r="B27" s="99" t="s">
        <v>1173</v>
      </c>
      <c r="C27" s="75" t="s">
        <v>1174</v>
      </c>
      <c r="D27" s="69" t="s">
        <v>131</v>
      </c>
    </row>
    <row r="28" spans="1:4" ht="14.25">
      <c r="A28" s="280"/>
      <c r="B28" s="99" t="s">
        <v>4128</v>
      </c>
      <c r="C28" s="75"/>
      <c r="D28" s="69" t="s">
        <v>193</v>
      </c>
    </row>
    <row r="29" spans="1:4" ht="14.25">
      <c r="A29" s="280"/>
      <c r="B29" s="99" t="s">
        <v>4129</v>
      </c>
      <c r="C29" s="75"/>
      <c r="D29" s="69" t="s">
        <v>193</v>
      </c>
    </row>
    <row r="30" spans="1:4" ht="14.25">
      <c r="A30" s="280"/>
      <c r="B30" s="99" t="s">
        <v>4130</v>
      </c>
      <c r="C30" s="75"/>
      <c r="D30" s="69" t="s">
        <v>128</v>
      </c>
    </row>
    <row r="31" spans="1:4" ht="14.25">
      <c r="A31" s="280"/>
      <c r="B31" s="99" t="s">
        <v>3684</v>
      </c>
      <c r="C31" s="75"/>
      <c r="D31" s="69" t="s">
        <v>128</v>
      </c>
    </row>
    <row r="32" spans="1:4" ht="14.25">
      <c r="A32" s="280"/>
      <c r="B32" s="99" t="s">
        <v>4131</v>
      </c>
      <c r="C32" s="75"/>
      <c r="D32" s="69" t="s">
        <v>128</v>
      </c>
    </row>
    <row r="33" spans="1:4" ht="14.25">
      <c r="A33" s="280"/>
      <c r="B33" s="99" t="s">
        <v>1553</v>
      </c>
      <c r="C33" s="75" t="s">
        <v>1554</v>
      </c>
      <c r="D33" s="69" t="s">
        <v>128</v>
      </c>
    </row>
    <row r="34" spans="1:4" ht="14.25">
      <c r="A34" s="280"/>
      <c r="B34" s="99" t="s">
        <v>1908</v>
      </c>
      <c r="C34" s="75" t="s">
        <v>1909</v>
      </c>
      <c r="D34" s="69" t="s">
        <v>128</v>
      </c>
    </row>
    <row r="35" spans="1:4" ht="14.25">
      <c r="A35" s="280"/>
      <c r="B35" s="99" t="s">
        <v>2189</v>
      </c>
      <c r="C35" s="75"/>
      <c r="D35" s="69" t="s">
        <v>128</v>
      </c>
    </row>
    <row r="36" spans="1:4" ht="14.25">
      <c r="A36" s="280"/>
      <c r="B36" s="99" t="s">
        <v>2223</v>
      </c>
      <c r="C36" s="75"/>
      <c r="D36" s="69" t="s">
        <v>128</v>
      </c>
    </row>
    <row r="37" spans="1:4" ht="14.25">
      <c r="A37" s="280"/>
      <c r="B37" s="86" t="s">
        <v>2231</v>
      </c>
      <c r="C37" s="69" t="s">
        <v>2232</v>
      </c>
      <c r="D37" s="69" t="s">
        <v>128</v>
      </c>
    </row>
    <row r="38" spans="1:4" ht="14.25">
      <c r="A38" s="280"/>
      <c r="B38" s="98" t="s">
        <v>2253</v>
      </c>
      <c r="C38" s="69" t="s">
        <v>257</v>
      </c>
      <c r="D38" s="69" t="s">
        <v>128</v>
      </c>
    </row>
    <row r="39" spans="1:4" ht="14.25">
      <c r="A39" s="280"/>
      <c r="B39" s="98" t="s">
        <v>2766</v>
      </c>
      <c r="C39" s="69" t="s">
        <v>2767</v>
      </c>
      <c r="D39" s="69" t="s">
        <v>128</v>
      </c>
    </row>
    <row r="40" spans="1:4" ht="14.25">
      <c r="A40" s="280"/>
      <c r="B40" s="98" t="s">
        <v>2742</v>
      </c>
      <c r="C40" s="69" t="s">
        <v>2779</v>
      </c>
      <c r="D40" s="69" t="s">
        <v>21</v>
      </c>
    </row>
    <row r="41" spans="1:4" ht="14.25">
      <c r="A41" s="280"/>
      <c r="B41" s="98" t="s">
        <v>2918</v>
      </c>
      <c r="C41" s="69" t="s">
        <v>320</v>
      </c>
      <c r="D41" s="69" t="s">
        <v>21</v>
      </c>
    </row>
    <row r="42" spans="1:4" ht="14.25">
      <c r="A42" s="280"/>
      <c r="B42" s="98" t="s">
        <v>2943</v>
      </c>
      <c r="C42" s="69"/>
      <c r="D42" s="69" t="s">
        <v>21</v>
      </c>
    </row>
    <row r="43" spans="1:4" ht="14.25">
      <c r="A43" s="280"/>
      <c r="B43" s="98" t="s">
        <v>2944</v>
      </c>
      <c r="C43" s="69" t="s">
        <v>2916</v>
      </c>
      <c r="D43" s="69" t="s">
        <v>21</v>
      </c>
    </row>
    <row r="44" spans="1:4" ht="14.25">
      <c r="A44" s="280"/>
      <c r="B44" s="98" t="s">
        <v>2951</v>
      </c>
      <c r="C44" s="69" t="s">
        <v>2952</v>
      </c>
      <c r="D44" s="69" t="s">
        <v>21</v>
      </c>
    </row>
    <row r="45" spans="1:4" ht="14.25">
      <c r="A45" s="280"/>
      <c r="B45" s="98" t="s">
        <v>2995</v>
      </c>
      <c r="C45" s="69" t="s">
        <v>1051</v>
      </c>
      <c r="D45" s="69" t="s">
        <v>21</v>
      </c>
    </row>
    <row r="46" spans="1:4" ht="14.25">
      <c r="A46" s="280"/>
      <c r="B46" s="69" t="s">
        <v>3004</v>
      </c>
      <c r="C46" s="69" t="s">
        <v>2232</v>
      </c>
      <c r="D46" s="69" t="s">
        <v>21</v>
      </c>
    </row>
    <row r="47" spans="1:4" ht="14.25">
      <c r="A47" s="280"/>
      <c r="B47" s="98" t="s">
        <v>898</v>
      </c>
      <c r="C47" s="69"/>
      <c r="D47" s="69" t="s">
        <v>21</v>
      </c>
    </row>
    <row r="48" spans="1:4" ht="14.25">
      <c r="A48" s="280"/>
      <c r="B48" s="98" t="s">
        <v>4132</v>
      </c>
      <c r="C48" s="69"/>
      <c r="D48" s="69" t="s">
        <v>21</v>
      </c>
    </row>
    <row r="49" spans="1:4" ht="14.25">
      <c r="A49" s="280"/>
      <c r="B49" s="98" t="s">
        <v>4133</v>
      </c>
      <c r="C49" s="69"/>
      <c r="D49" s="69" t="s">
        <v>21</v>
      </c>
    </row>
    <row r="50" spans="1:4" ht="14.25">
      <c r="A50" s="280"/>
      <c r="B50" s="98" t="s">
        <v>4134</v>
      </c>
      <c r="C50" s="69"/>
      <c r="D50" s="69" t="s">
        <v>21</v>
      </c>
    </row>
    <row r="51" spans="1:4" ht="14.25">
      <c r="A51" s="280"/>
      <c r="B51" s="98" t="s">
        <v>4135</v>
      </c>
      <c r="C51" s="69"/>
      <c r="D51" s="69" t="s">
        <v>129</v>
      </c>
    </row>
    <row r="52" spans="1:4" ht="14.25">
      <c r="A52" s="280"/>
      <c r="B52" s="98" t="s">
        <v>3051</v>
      </c>
      <c r="C52" s="69" t="s">
        <v>320</v>
      </c>
      <c r="D52" s="69" t="s">
        <v>129</v>
      </c>
    </row>
    <row r="53" spans="1:4" ht="14.25">
      <c r="A53" s="280"/>
      <c r="B53" s="99" t="s">
        <v>733</v>
      </c>
      <c r="C53" s="69"/>
      <c r="D53" s="69" t="s">
        <v>129</v>
      </c>
    </row>
    <row r="54" spans="1:4" ht="14.25">
      <c r="A54" s="280"/>
      <c r="B54" s="98"/>
      <c r="C54" s="69"/>
      <c r="D54" s="69" t="s">
        <v>129</v>
      </c>
    </row>
    <row r="55" spans="1:4" ht="14.25">
      <c r="A55" s="73"/>
      <c r="B55" s="74"/>
      <c r="C55" s="74"/>
      <c r="D55" s="74"/>
    </row>
    <row r="56" spans="1:4" ht="14.25">
      <c r="A56" s="284" t="s">
        <v>344</v>
      </c>
      <c r="B56" s="172" t="s">
        <v>609</v>
      </c>
      <c r="C56" s="172"/>
      <c r="D56" s="172" t="s">
        <v>126</v>
      </c>
    </row>
    <row r="57" spans="1:4" ht="14.25">
      <c r="A57" s="285"/>
      <c r="B57" s="172" t="s">
        <v>4136</v>
      </c>
      <c r="C57" s="172"/>
      <c r="D57" s="172" t="s">
        <v>126</v>
      </c>
    </row>
    <row r="58" spans="1:4" ht="14.25">
      <c r="A58" s="285"/>
      <c r="B58" s="172" t="s">
        <v>4137</v>
      </c>
      <c r="C58" s="172"/>
      <c r="D58" s="172" t="s">
        <v>126</v>
      </c>
    </row>
    <row r="59" spans="1:4" ht="14.25">
      <c r="A59" s="285"/>
      <c r="B59" s="172" t="s">
        <v>4138</v>
      </c>
      <c r="C59" s="172"/>
      <c r="D59" s="172" t="s">
        <v>93</v>
      </c>
    </row>
    <row r="60" spans="1:4" ht="14.25">
      <c r="A60" s="285"/>
      <c r="B60" s="172" t="s">
        <v>4139</v>
      </c>
      <c r="C60" s="172"/>
      <c r="D60" s="172" t="s">
        <v>93</v>
      </c>
    </row>
    <row r="61" spans="1:4" ht="14.25">
      <c r="A61" s="285"/>
      <c r="B61" s="172" t="s">
        <v>4140</v>
      </c>
      <c r="C61" s="172"/>
      <c r="D61" s="172" t="s">
        <v>93</v>
      </c>
    </row>
    <row r="62" spans="1:4" ht="14.25">
      <c r="A62" s="285"/>
      <c r="B62" s="172" t="s">
        <v>4141</v>
      </c>
      <c r="C62" s="172"/>
      <c r="D62" s="172" t="s">
        <v>93</v>
      </c>
    </row>
    <row r="63" spans="1:4" ht="14.25">
      <c r="A63" s="285"/>
      <c r="B63" s="172" t="s">
        <v>826</v>
      </c>
      <c r="C63" s="172"/>
      <c r="D63" s="172" t="s">
        <v>93</v>
      </c>
    </row>
    <row r="64" spans="1:4" ht="14.25">
      <c r="A64" s="285"/>
      <c r="B64" s="172" t="s">
        <v>892</v>
      </c>
      <c r="C64" s="172"/>
      <c r="D64" s="172" t="s">
        <v>83</v>
      </c>
    </row>
    <row r="65" spans="1:4" ht="13.5" customHeight="1">
      <c r="A65" s="285"/>
      <c r="B65" s="69" t="s">
        <v>903</v>
      </c>
      <c r="C65" s="69"/>
      <c r="D65" s="93" t="s">
        <v>83</v>
      </c>
    </row>
    <row r="66" spans="1:4" ht="13.5" customHeight="1">
      <c r="A66" s="285"/>
      <c r="B66" s="69" t="s">
        <v>927</v>
      </c>
      <c r="C66" s="69" t="s">
        <v>856</v>
      </c>
      <c r="D66" s="93" t="s">
        <v>83</v>
      </c>
    </row>
    <row r="67" spans="1:4" ht="13.5" customHeight="1">
      <c r="A67" s="285"/>
      <c r="B67" s="69" t="s">
        <v>4142</v>
      </c>
      <c r="C67" s="69"/>
      <c r="D67" s="93" t="s">
        <v>83</v>
      </c>
    </row>
    <row r="68" spans="1:4" ht="13.5" customHeight="1">
      <c r="A68" s="285"/>
      <c r="B68" s="69" t="s">
        <v>4143</v>
      </c>
      <c r="C68" s="69"/>
      <c r="D68" s="93" t="s">
        <v>83</v>
      </c>
    </row>
    <row r="69" spans="1:4" ht="13.5" customHeight="1">
      <c r="A69" s="285"/>
      <c r="B69" s="69" t="s">
        <v>4144</v>
      </c>
      <c r="C69" s="69"/>
      <c r="D69" s="93" t="s">
        <v>20</v>
      </c>
    </row>
    <row r="70" spans="1:4" ht="13.5" customHeight="1">
      <c r="A70" s="285"/>
      <c r="B70" s="69" t="s">
        <v>4145</v>
      </c>
      <c r="C70" s="69"/>
      <c r="D70" s="93" t="s">
        <v>20</v>
      </c>
    </row>
    <row r="71" spans="1:4" ht="13.5" customHeight="1">
      <c r="A71" s="285"/>
      <c r="B71" s="69" t="s">
        <v>982</v>
      </c>
      <c r="C71" s="69"/>
      <c r="D71" s="93" t="s">
        <v>20</v>
      </c>
    </row>
    <row r="72" spans="1:4" ht="13.5" customHeight="1">
      <c r="A72" s="285"/>
      <c r="B72" s="69" t="s">
        <v>4146</v>
      </c>
      <c r="C72" s="69"/>
      <c r="D72" s="93" t="s">
        <v>168</v>
      </c>
    </row>
    <row r="73" spans="1:4" ht="13.5" customHeight="1">
      <c r="A73" s="285"/>
      <c r="B73" s="69" t="s">
        <v>4147</v>
      </c>
      <c r="C73" s="69"/>
      <c r="D73" s="93" t="s">
        <v>131</v>
      </c>
    </row>
    <row r="74" spans="1:4" ht="13.5" customHeight="1">
      <c r="A74" s="285"/>
      <c r="B74" s="99" t="s">
        <v>230</v>
      </c>
      <c r="C74" s="69"/>
      <c r="D74" s="93" t="s">
        <v>131</v>
      </c>
    </row>
    <row r="75" spans="1:4" ht="13.5" customHeight="1">
      <c r="A75" s="285"/>
      <c r="B75" s="86" t="s">
        <v>875</v>
      </c>
      <c r="C75" s="69" t="s">
        <v>856</v>
      </c>
      <c r="D75" s="93" t="s">
        <v>131</v>
      </c>
    </row>
    <row r="76" spans="1:4" ht="13.5" customHeight="1">
      <c r="A76" s="285"/>
      <c r="B76" s="86" t="s">
        <v>4148</v>
      </c>
      <c r="C76" s="69"/>
      <c r="D76" s="93" t="s">
        <v>135</v>
      </c>
    </row>
    <row r="77" spans="1:4" ht="13.5" customHeight="1">
      <c r="A77" s="285"/>
      <c r="B77" s="86" t="s">
        <v>4149</v>
      </c>
      <c r="C77" s="69"/>
      <c r="D77" s="93" t="s">
        <v>135</v>
      </c>
    </row>
    <row r="78" spans="1:4" ht="13.5" customHeight="1">
      <c r="A78" s="285"/>
      <c r="B78" s="86" t="s">
        <v>4150</v>
      </c>
      <c r="C78" s="69"/>
      <c r="D78" s="93" t="s">
        <v>193</v>
      </c>
    </row>
    <row r="79" spans="1:4" ht="13.5" customHeight="1">
      <c r="A79" s="285"/>
      <c r="B79" s="86" t="s">
        <v>4151</v>
      </c>
      <c r="C79" s="69"/>
      <c r="D79" s="93" t="s">
        <v>193</v>
      </c>
    </row>
    <row r="80" spans="1:4" ht="13.5" customHeight="1">
      <c r="A80" s="285"/>
      <c r="B80" s="86" t="s">
        <v>2228</v>
      </c>
      <c r="C80" s="69" t="s">
        <v>259</v>
      </c>
      <c r="D80" s="93" t="s">
        <v>128</v>
      </c>
    </row>
    <row r="81" spans="1:4" ht="13.5" customHeight="1">
      <c r="A81" s="285"/>
      <c r="B81" s="86" t="s">
        <v>2229</v>
      </c>
      <c r="C81" s="69"/>
      <c r="D81" s="93" t="s">
        <v>128</v>
      </c>
    </row>
    <row r="82" spans="1:4" ht="13.5" customHeight="1">
      <c r="A82" s="285"/>
      <c r="B82" s="86" t="s">
        <v>4152</v>
      </c>
      <c r="C82" s="69"/>
      <c r="D82" s="93" t="s">
        <v>128</v>
      </c>
    </row>
    <row r="83" spans="1:4" ht="13.5" customHeight="1">
      <c r="A83" s="285"/>
      <c r="B83" s="86" t="s">
        <v>4153</v>
      </c>
      <c r="C83" s="69"/>
      <c r="D83" s="93" t="s">
        <v>128</v>
      </c>
    </row>
    <row r="84" spans="1:4" ht="13.5" customHeight="1">
      <c r="A84" s="285"/>
      <c r="B84" s="86" t="s">
        <v>4154</v>
      </c>
      <c r="C84" s="69"/>
      <c r="D84" s="93" t="s">
        <v>128</v>
      </c>
    </row>
    <row r="85" spans="1:4" ht="13.5" customHeight="1">
      <c r="A85" s="285"/>
      <c r="B85" s="86" t="s">
        <v>4155</v>
      </c>
      <c r="C85" s="69"/>
      <c r="D85" s="93" t="s">
        <v>21</v>
      </c>
    </row>
    <row r="86" spans="1:4" ht="13.5" customHeight="1">
      <c r="A86" s="285"/>
      <c r="B86" s="86" t="s">
        <v>4156</v>
      </c>
      <c r="C86" s="69"/>
      <c r="D86" s="93" t="s">
        <v>21</v>
      </c>
    </row>
    <row r="87" spans="1:4" ht="13.5" customHeight="1">
      <c r="A87" s="285"/>
      <c r="B87" s="86" t="s">
        <v>4157</v>
      </c>
      <c r="C87" s="69"/>
      <c r="D87" s="93" t="s">
        <v>21</v>
      </c>
    </row>
    <row r="88" spans="1:4" ht="13.5" customHeight="1">
      <c r="A88" s="285"/>
      <c r="B88" s="86" t="s">
        <v>300</v>
      </c>
      <c r="C88" s="69"/>
      <c r="D88" s="93" t="s">
        <v>21</v>
      </c>
    </row>
    <row r="89" spans="1:4" ht="13.5" customHeight="1">
      <c r="A89" s="285"/>
      <c r="B89" s="86" t="s">
        <v>2917</v>
      </c>
      <c r="C89" s="69" t="s">
        <v>2916</v>
      </c>
      <c r="D89" s="93" t="s">
        <v>21</v>
      </c>
    </row>
    <row r="90" spans="1:4" ht="14.25">
      <c r="A90" s="285"/>
      <c r="B90" s="86" t="s">
        <v>2302</v>
      </c>
      <c r="C90" s="69" t="s">
        <v>94</v>
      </c>
      <c r="D90" s="147" t="s">
        <v>21</v>
      </c>
    </row>
    <row r="91" spans="1:4" ht="14.25">
      <c r="A91" s="285"/>
      <c r="B91" s="86" t="s">
        <v>2931</v>
      </c>
      <c r="C91" s="69" t="s">
        <v>320</v>
      </c>
      <c r="D91" s="147" t="s">
        <v>21</v>
      </c>
    </row>
    <row r="92" spans="1:4" ht="14.25">
      <c r="A92" s="285"/>
      <c r="B92" s="69" t="s">
        <v>2996</v>
      </c>
      <c r="C92" s="69" t="s">
        <v>812</v>
      </c>
      <c r="D92" s="147" t="s">
        <v>21</v>
      </c>
    </row>
    <row r="93" spans="1:4" ht="14.25">
      <c r="A93" s="285"/>
      <c r="B93" s="86" t="s">
        <v>3048</v>
      </c>
      <c r="C93" s="69" t="s">
        <v>320</v>
      </c>
      <c r="D93" s="147" t="s">
        <v>129</v>
      </c>
    </row>
    <row r="94" spans="1:4" ht="14.25">
      <c r="A94" s="285"/>
      <c r="B94" s="86" t="s">
        <v>4158</v>
      </c>
      <c r="C94" s="69"/>
      <c r="D94" s="147" t="s">
        <v>129</v>
      </c>
    </row>
    <row r="95" spans="1:4" ht="14.25">
      <c r="A95" s="285"/>
      <c r="B95" s="86" t="s">
        <v>4159</v>
      </c>
      <c r="C95" s="69"/>
      <c r="D95" s="147" t="s">
        <v>130</v>
      </c>
    </row>
    <row r="96" spans="1:4" ht="14.25">
      <c r="A96" s="285"/>
      <c r="B96" s="86" t="s">
        <v>3092</v>
      </c>
      <c r="C96" s="69" t="s">
        <v>3093</v>
      </c>
      <c r="D96" s="147" t="s">
        <v>130</v>
      </c>
    </row>
    <row r="97" spans="1:4" ht="14.25">
      <c r="A97" s="285"/>
      <c r="B97" s="86" t="s">
        <v>3122</v>
      </c>
      <c r="C97" s="69" t="s">
        <v>3123</v>
      </c>
      <c r="D97" s="147" t="s">
        <v>130</v>
      </c>
    </row>
    <row r="98" spans="1:4" ht="14.25">
      <c r="A98" s="285"/>
      <c r="B98" s="86" t="s">
        <v>3136</v>
      </c>
      <c r="C98" s="69" t="s">
        <v>320</v>
      </c>
      <c r="D98" s="147" t="s">
        <v>130</v>
      </c>
    </row>
    <row r="99" spans="1:4" ht="14.25">
      <c r="A99" s="285"/>
      <c r="B99" s="86" t="s">
        <v>1337</v>
      </c>
      <c r="C99" s="69"/>
      <c r="D99" s="147" t="s">
        <v>130</v>
      </c>
    </row>
    <row r="100" spans="1:4" ht="14.25">
      <c r="A100" s="285"/>
      <c r="B100" s="86" t="s">
        <v>3141</v>
      </c>
      <c r="C100" s="69" t="s">
        <v>257</v>
      </c>
      <c r="D100" s="147" t="s">
        <v>130</v>
      </c>
    </row>
    <row r="101" spans="1:4" ht="14.25">
      <c r="A101" s="285"/>
      <c r="B101" s="86"/>
      <c r="C101" s="69"/>
      <c r="D101" s="147" t="s">
        <v>21</v>
      </c>
    </row>
    <row r="102" spans="1:4" ht="14.25">
      <c r="A102" s="73"/>
      <c r="B102" s="74"/>
      <c r="C102" s="74"/>
      <c r="D102" s="74"/>
    </row>
    <row r="103" spans="1:4" ht="14.25" customHeight="1">
      <c r="A103" s="280" t="s">
        <v>8</v>
      </c>
      <c r="B103" s="86" t="s">
        <v>291</v>
      </c>
      <c r="C103" s="69"/>
      <c r="D103" s="69" t="s">
        <v>126</v>
      </c>
    </row>
    <row r="104" spans="1:4" ht="14.25" customHeight="1">
      <c r="A104" s="280"/>
      <c r="B104" s="86" t="s">
        <v>4160</v>
      </c>
      <c r="C104" s="69"/>
      <c r="D104" s="69" t="s">
        <v>126</v>
      </c>
    </row>
    <row r="105" spans="1:4" ht="14.25" customHeight="1">
      <c r="A105" s="280"/>
      <c r="B105" s="86" t="s">
        <v>579</v>
      </c>
      <c r="C105" s="69"/>
      <c r="D105" s="69" t="s">
        <v>126</v>
      </c>
    </row>
    <row r="106" spans="1:4" ht="14.25" customHeight="1">
      <c r="A106" s="280"/>
      <c r="B106" s="69" t="s">
        <v>729</v>
      </c>
      <c r="C106" s="69"/>
      <c r="D106" s="69" t="s">
        <v>126</v>
      </c>
    </row>
    <row r="107" spans="1:4" ht="14.25" customHeight="1">
      <c r="A107" s="280"/>
      <c r="B107" s="86" t="s">
        <v>815</v>
      </c>
      <c r="C107" s="69" t="s">
        <v>816</v>
      </c>
      <c r="D107" s="147" t="s">
        <v>93</v>
      </c>
    </row>
    <row r="108" spans="1:4" ht="14.25" customHeight="1">
      <c r="A108" s="280"/>
      <c r="B108" s="98" t="s">
        <v>820</v>
      </c>
      <c r="C108" s="69"/>
      <c r="D108" s="151" t="s">
        <v>93</v>
      </c>
    </row>
    <row r="109" spans="1:4" ht="14.25" customHeight="1">
      <c r="A109" s="280"/>
      <c r="B109" s="64" t="s">
        <v>857</v>
      </c>
      <c r="C109" s="69"/>
      <c r="D109" s="151" t="s">
        <v>93</v>
      </c>
    </row>
    <row r="110" spans="1:4" ht="14.25" customHeight="1">
      <c r="A110" s="280"/>
      <c r="B110" s="64" t="s">
        <v>733</v>
      </c>
      <c r="C110" s="69"/>
      <c r="D110" s="151" t="s">
        <v>93</v>
      </c>
    </row>
    <row r="111" spans="1:4" ht="14.25">
      <c r="A111" s="280"/>
      <c r="B111" s="86" t="s">
        <v>1018</v>
      </c>
      <c r="C111" s="69"/>
      <c r="D111" s="151" t="s">
        <v>20</v>
      </c>
    </row>
    <row r="112" spans="1:4" ht="14.25">
      <c r="A112" s="280"/>
      <c r="B112" s="64" t="s">
        <v>2223</v>
      </c>
      <c r="C112" s="69"/>
      <c r="D112" s="151" t="s">
        <v>128</v>
      </c>
    </row>
    <row r="113" spans="1:4" ht="14.25">
      <c r="A113" s="280"/>
      <c r="B113" s="64" t="s">
        <v>3080</v>
      </c>
      <c r="C113" s="69" t="s">
        <v>94</v>
      </c>
      <c r="D113" s="151" t="s">
        <v>130</v>
      </c>
    </row>
    <row r="114" spans="1:4" ht="14.25">
      <c r="A114" s="280"/>
      <c r="B114" s="64" t="s">
        <v>689</v>
      </c>
      <c r="C114" s="69"/>
      <c r="D114" s="151" t="s">
        <v>129</v>
      </c>
    </row>
    <row r="115" spans="1:4" ht="14.25">
      <c r="A115" s="280"/>
      <c r="B115" s="64"/>
      <c r="C115" s="69"/>
      <c r="D115" s="151" t="s">
        <v>129</v>
      </c>
    </row>
    <row r="116" spans="1:4" ht="14.25">
      <c r="A116" s="73"/>
      <c r="B116" s="74"/>
      <c r="C116" s="74"/>
      <c r="D116" s="74"/>
    </row>
    <row r="117" spans="1:4" ht="15" customHeight="1">
      <c r="A117" s="281" t="s">
        <v>345</v>
      </c>
      <c r="B117" s="64" t="s">
        <v>577</v>
      </c>
      <c r="C117" s="144"/>
      <c r="D117" s="69" t="s">
        <v>126</v>
      </c>
    </row>
    <row r="118" spans="1:4" ht="15" customHeight="1">
      <c r="A118" s="281"/>
      <c r="B118" s="64" t="s">
        <v>585</v>
      </c>
      <c r="C118" s="144"/>
      <c r="D118" s="69" t="s">
        <v>126</v>
      </c>
    </row>
    <row r="119" spans="1:4" ht="15" customHeight="1">
      <c r="A119" s="281"/>
      <c r="B119" s="64" t="s">
        <v>743</v>
      </c>
      <c r="C119" s="64" t="s">
        <v>482</v>
      </c>
      <c r="D119" s="69" t="s">
        <v>126</v>
      </c>
    </row>
    <row r="120" spans="1:4" ht="15" customHeight="1">
      <c r="A120" s="281"/>
      <c r="B120" s="64" t="s">
        <v>4161</v>
      </c>
      <c r="C120" s="64"/>
      <c r="D120" s="69" t="s">
        <v>126</v>
      </c>
    </row>
    <row r="121" spans="1:4" ht="15" customHeight="1">
      <c r="A121" s="281"/>
      <c r="B121" s="64" t="s">
        <v>4162</v>
      </c>
      <c r="C121" s="64"/>
      <c r="D121" s="69" t="s">
        <v>126</v>
      </c>
    </row>
    <row r="122" spans="1:4" ht="15" customHeight="1">
      <c r="A122" s="281"/>
      <c r="B122" s="64" t="s">
        <v>788</v>
      </c>
      <c r="C122" s="64" t="s">
        <v>785</v>
      </c>
      <c r="D122" s="69" t="s">
        <v>126</v>
      </c>
    </row>
    <row r="123" spans="1:4" ht="15" customHeight="1">
      <c r="A123" s="281"/>
      <c r="B123" s="64" t="s">
        <v>782</v>
      </c>
      <c r="C123" s="144"/>
      <c r="D123" s="69" t="s">
        <v>126</v>
      </c>
    </row>
    <row r="124" spans="1:4" ht="15" customHeight="1">
      <c r="A124" s="281"/>
      <c r="B124" s="64" t="s">
        <v>798</v>
      </c>
      <c r="C124" s="144"/>
      <c r="D124" s="69" t="s">
        <v>126</v>
      </c>
    </row>
    <row r="125" spans="1:4" ht="15" customHeight="1">
      <c r="A125" s="281"/>
      <c r="B125" s="64" t="s">
        <v>741</v>
      </c>
      <c r="C125" s="64" t="s">
        <v>742</v>
      </c>
      <c r="D125" s="69" t="s">
        <v>126</v>
      </c>
    </row>
    <row r="126" spans="1:4" ht="15" customHeight="1">
      <c r="A126" s="281"/>
      <c r="B126" s="64" t="s">
        <v>745</v>
      </c>
      <c r="C126" s="64"/>
      <c r="D126" s="69" t="s">
        <v>126</v>
      </c>
    </row>
    <row r="127" spans="1:4" ht="15" customHeight="1">
      <c r="A127" s="281"/>
      <c r="B127" s="64" t="s">
        <v>729</v>
      </c>
      <c r="C127" s="64"/>
      <c r="D127" s="69" t="s">
        <v>93</v>
      </c>
    </row>
    <row r="128" spans="1:4" ht="15" customHeight="1">
      <c r="A128" s="281"/>
      <c r="B128" s="86" t="s">
        <v>553</v>
      </c>
      <c r="C128" s="69" t="s">
        <v>554</v>
      </c>
      <c r="D128" s="69" t="s">
        <v>93</v>
      </c>
    </row>
    <row r="129" spans="1:4" ht="15" customHeight="1">
      <c r="A129" s="281"/>
      <c r="B129" s="69" t="s">
        <v>720</v>
      </c>
      <c r="C129" s="75"/>
      <c r="D129" s="69" t="s">
        <v>83</v>
      </c>
    </row>
    <row r="130" spans="1:4" ht="15" customHeight="1">
      <c r="A130" s="281"/>
      <c r="B130" s="69" t="s">
        <v>884</v>
      </c>
      <c r="C130" s="75"/>
      <c r="D130" s="69" t="s">
        <v>83</v>
      </c>
    </row>
    <row r="131" spans="1:4" ht="15" customHeight="1">
      <c r="A131" s="281"/>
      <c r="B131" s="69" t="s">
        <v>885</v>
      </c>
      <c r="C131" s="75" t="s">
        <v>886</v>
      </c>
      <c r="D131" s="69" t="s">
        <v>83</v>
      </c>
    </row>
    <row r="132" spans="1:4" ht="15" customHeight="1">
      <c r="A132" s="281"/>
      <c r="B132" s="69" t="s">
        <v>890</v>
      </c>
      <c r="C132" s="75"/>
      <c r="D132" s="69" t="s">
        <v>83</v>
      </c>
    </row>
    <row r="133" spans="1:4" ht="15" customHeight="1">
      <c r="A133" s="281"/>
      <c r="B133" s="69" t="s">
        <v>928</v>
      </c>
      <c r="C133" s="75"/>
      <c r="D133" s="69" t="s">
        <v>83</v>
      </c>
    </row>
    <row r="134" spans="1:4" ht="15" customHeight="1">
      <c r="A134" s="281"/>
      <c r="B134" s="69" t="s">
        <v>934</v>
      </c>
      <c r="C134" s="75" t="s">
        <v>226</v>
      </c>
      <c r="D134" s="69" t="s">
        <v>83</v>
      </c>
    </row>
    <row r="135" spans="1:4" ht="15" customHeight="1">
      <c r="A135" s="281"/>
      <c r="B135" s="86" t="s">
        <v>928</v>
      </c>
      <c r="C135" s="69"/>
      <c r="D135" s="69" t="s">
        <v>83</v>
      </c>
    </row>
    <row r="136" spans="1:4" ht="15" customHeight="1">
      <c r="A136" s="281"/>
      <c r="B136" s="86" t="s">
        <v>4163</v>
      </c>
      <c r="C136" s="69"/>
      <c r="D136" s="147" t="s">
        <v>83</v>
      </c>
    </row>
    <row r="137" spans="1:4" ht="15" customHeight="1">
      <c r="A137" s="281"/>
      <c r="B137" s="86" t="s">
        <v>4164</v>
      </c>
      <c r="C137" s="69"/>
      <c r="D137" s="147" t="s">
        <v>20</v>
      </c>
    </row>
    <row r="138" spans="1:4" ht="15" customHeight="1">
      <c r="A138" s="281"/>
      <c r="B138" s="86" t="s">
        <v>4165</v>
      </c>
      <c r="C138" s="69"/>
      <c r="D138" s="147" t="s">
        <v>20</v>
      </c>
    </row>
    <row r="139" spans="1:4" ht="15" customHeight="1">
      <c r="A139" s="281"/>
      <c r="B139" s="86" t="s">
        <v>891</v>
      </c>
      <c r="C139" s="69"/>
      <c r="D139" s="147" t="s">
        <v>20</v>
      </c>
    </row>
    <row r="140" spans="1:4" ht="15" customHeight="1">
      <c r="A140" s="281"/>
      <c r="B140" s="86" t="s">
        <v>1018</v>
      </c>
      <c r="C140" s="69"/>
      <c r="D140" s="147" t="s">
        <v>20</v>
      </c>
    </row>
    <row r="141" spans="1:4" ht="15" customHeight="1">
      <c r="A141" s="281"/>
      <c r="B141" s="86" t="s">
        <v>1031</v>
      </c>
      <c r="C141" s="69" t="s">
        <v>226</v>
      </c>
      <c r="D141" s="93" t="s">
        <v>20</v>
      </c>
    </row>
    <row r="142" spans="1:4" ht="15" customHeight="1">
      <c r="A142" s="281"/>
      <c r="B142" s="98" t="s">
        <v>1047</v>
      </c>
      <c r="C142" s="69"/>
      <c r="D142" s="147" t="s">
        <v>168</v>
      </c>
    </row>
    <row r="143" spans="1:4" ht="15" customHeight="1">
      <c r="A143" s="281"/>
      <c r="B143" s="86" t="s">
        <v>1052</v>
      </c>
      <c r="C143" s="69" t="s">
        <v>1053</v>
      </c>
      <c r="D143" s="150" t="s">
        <v>168</v>
      </c>
    </row>
    <row r="144" spans="1:4" ht="14.25">
      <c r="A144" s="281"/>
      <c r="B144" s="98" t="s">
        <v>1054</v>
      </c>
      <c r="C144" s="69"/>
      <c r="D144" s="147" t="s">
        <v>168</v>
      </c>
    </row>
    <row r="145" spans="1:4" ht="14.25">
      <c r="A145" s="281"/>
      <c r="B145" s="98" t="s">
        <v>1055</v>
      </c>
      <c r="C145" s="69" t="s">
        <v>1056</v>
      </c>
      <c r="D145" s="147" t="s">
        <v>168</v>
      </c>
    </row>
    <row r="146" spans="1:4" ht="14.25">
      <c r="A146" s="281"/>
      <c r="B146" s="98" t="s">
        <v>1058</v>
      </c>
      <c r="C146" s="69" t="s">
        <v>1059</v>
      </c>
      <c r="D146" s="147" t="s">
        <v>168</v>
      </c>
    </row>
    <row r="147" spans="1:4" ht="14.25">
      <c r="A147" s="281"/>
      <c r="B147" s="98" t="s">
        <v>1090</v>
      </c>
      <c r="C147" s="69" t="s">
        <v>870</v>
      </c>
      <c r="D147" s="147" t="s">
        <v>168</v>
      </c>
    </row>
    <row r="148" spans="1:4" ht="14.25">
      <c r="A148" s="281"/>
      <c r="B148" s="98" t="s">
        <v>1108</v>
      </c>
      <c r="C148" s="69" t="s">
        <v>1109</v>
      </c>
      <c r="D148" s="147" t="s">
        <v>168</v>
      </c>
    </row>
    <row r="149" spans="1:4" ht="14.25">
      <c r="A149" s="281"/>
      <c r="B149" s="98" t="s">
        <v>1110</v>
      </c>
      <c r="C149" s="69" t="s">
        <v>1111</v>
      </c>
      <c r="D149" s="147" t="s">
        <v>168</v>
      </c>
    </row>
    <row r="150" spans="1:4" ht="14.25">
      <c r="A150" s="281"/>
      <c r="B150" s="98" t="s">
        <v>1112</v>
      </c>
      <c r="C150" s="69" t="s">
        <v>870</v>
      </c>
      <c r="D150" s="147" t="s">
        <v>168</v>
      </c>
    </row>
    <row r="151" spans="1:4" ht="14.25">
      <c r="A151" s="281"/>
      <c r="B151" s="98" t="s">
        <v>1113</v>
      </c>
      <c r="C151" s="69" t="s">
        <v>777</v>
      </c>
      <c r="D151" s="147" t="s">
        <v>168</v>
      </c>
    </row>
    <row r="152" spans="1:4" ht="14.25">
      <c r="A152" s="281"/>
      <c r="B152" s="98" t="s">
        <v>1114</v>
      </c>
      <c r="C152" s="69" t="s">
        <v>1115</v>
      </c>
      <c r="D152" s="147" t="s">
        <v>168</v>
      </c>
    </row>
    <row r="153" spans="1:4" ht="14.25">
      <c r="A153" s="281"/>
      <c r="B153" s="98" t="s">
        <v>1122</v>
      </c>
      <c r="C153" s="69"/>
      <c r="D153" s="147" t="s">
        <v>168</v>
      </c>
    </row>
    <row r="154" spans="1:4" ht="14.25">
      <c r="A154" s="281"/>
      <c r="B154" s="98" t="s">
        <v>4166</v>
      </c>
      <c r="C154" s="69"/>
      <c r="D154" s="147" t="s">
        <v>168</v>
      </c>
    </row>
    <row r="155" spans="1:4" ht="14.25">
      <c r="A155" s="281"/>
      <c r="B155" s="98" t="s">
        <v>4167</v>
      </c>
      <c r="C155" s="69"/>
      <c r="D155" s="147" t="s">
        <v>131</v>
      </c>
    </row>
    <row r="156" spans="1:4" ht="14.25">
      <c r="A156" s="281"/>
      <c r="B156" s="98" t="s">
        <v>2035</v>
      </c>
      <c r="C156" s="69" t="s">
        <v>2036</v>
      </c>
      <c r="D156" s="147" t="s">
        <v>131</v>
      </c>
    </row>
    <row r="157" spans="1:4" ht="14.25">
      <c r="A157" s="281"/>
      <c r="B157" s="86" t="s">
        <v>230</v>
      </c>
      <c r="C157" s="69"/>
      <c r="D157" s="150" t="s">
        <v>131</v>
      </c>
    </row>
    <row r="158" spans="1:4" ht="14.25">
      <c r="A158" s="281"/>
      <c r="B158" s="86" t="s">
        <v>1181</v>
      </c>
      <c r="C158" s="69" t="s">
        <v>94</v>
      </c>
      <c r="D158" s="150" t="s">
        <v>131</v>
      </c>
    </row>
    <row r="159" spans="1:4" ht="14.25">
      <c r="A159" s="281"/>
      <c r="B159" s="86" t="s">
        <v>1228</v>
      </c>
      <c r="C159" s="69"/>
      <c r="D159" s="150" t="s">
        <v>135</v>
      </c>
    </row>
    <row r="160" spans="1:4" ht="14.25">
      <c r="A160" s="281"/>
      <c r="B160" s="86" t="s">
        <v>1233</v>
      </c>
      <c r="C160" s="69" t="s">
        <v>94</v>
      </c>
      <c r="D160" s="150" t="s">
        <v>135</v>
      </c>
    </row>
    <row r="161" spans="1:4" ht="14.25">
      <c r="A161" s="281"/>
      <c r="B161" s="86" t="s">
        <v>1237</v>
      </c>
      <c r="C161" s="69"/>
      <c r="D161" s="150" t="s">
        <v>135</v>
      </c>
    </row>
    <row r="162" spans="1:4" ht="14.25">
      <c r="A162" s="281"/>
      <c r="B162" s="86" t="s">
        <v>1545</v>
      </c>
      <c r="C162" s="69" t="s">
        <v>1546</v>
      </c>
      <c r="D162" s="150" t="s">
        <v>135</v>
      </c>
    </row>
    <row r="163" spans="1:4" ht="14.25">
      <c r="A163" s="281"/>
      <c r="B163" s="86" t="s">
        <v>4168</v>
      </c>
      <c r="C163" s="69"/>
      <c r="D163" s="150" t="s">
        <v>135</v>
      </c>
    </row>
    <row r="164" spans="1:4" ht="14.25">
      <c r="A164" s="281"/>
      <c r="B164" s="86" t="s">
        <v>4169</v>
      </c>
      <c r="C164" s="69"/>
      <c r="D164" s="150" t="s">
        <v>193</v>
      </c>
    </row>
    <row r="165" spans="1:4" ht="14.25">
      <c r="A165" s="281"/>
      <c r="B165" s="86" t="s">
        <v>4170</v>
      </c>
      <c r="C165" s="69"/>
      <c r="D165" s="150" t="s">
        <v>193</v>
      </c>
    </row>
    <row r="166" spans="1:4" ht="14.25">
      <c r="A166" s="281"/>
      <c r="B166" s="86" t="s">
        <v>2136</v>
      </c>
      <c r="C166" s="69" t="s">
        <v>2137</v>
      </c>
      <c r="D166" s="150" t="s">
        <v>193</v>
      </c>
    </row>
    <row r="167" spans="1:4" ht="14.25">
      <c r="A167" s="281"/>
      <c r="B167" s="86" t="s">
        <v>1549</v>
      </c>
      <c r="C167" s="69" t="s">
        <v>1550</v>
      </c>
      <c r="D167" s="150" t="s">
        <v>193</v>
      </c>
    </row>
    <row r="168" spans="1:4" ht="14.25">
      <c r="A168" s="281"/>
      <c r="B168" s="86" t="s">
        <v>1555</v>
      </c>
      <c r="C168" s="69"/>
      <c r="D168" s="150" t="s">
        <v>193</v>
      </c>
    </row>
    <row r="169" spans="1:4" ht="14.25">
      <c r="A169" s="281"/>
      <c r="B169" s="86" t="s">
        <v>1882</v>
      </c>
      <c r="C169" s="69" t="s">
        <v>1883</v>
      </c>
      <c r="D169" s="150" t="s">
        <v>128</v>
      </c>
    </row>
    <row r="170" spans="1:4" ht="14.25">
      <c r="A170" s="281"/>
      <c r="B170" s="86" t="s">
        <v>1896</v>
      </c>
      <c r="C170" s="69" t="s">
        <v>1900</v>
      </c>
      <c r="D170" s="150" t="s">
        <v>128</v>
      </c>
    </row>
    <row r="171" spans="1:4" ht="14.25">
      <c r="A171" s="281"/>
      <c r="B171" s="86" t="s">
        <v>4685</v>
      </c>
      <c r="C171" s="69"/>
      <c r="D171" s="150" t="s">
        <v>128</v>
      </c>
    </row>
    <row r="172" spans="1:4" ht="14.25">
      <c r="A172" s="281"/>
      <c r="B172" s="86" t="s">
        <v>1943</v>
      </c>
      <c r="C172" s="69" t="s">
        <v>1944</v>
      </c>
      <c r="D172" s="69" t="s">
        <v>128</v>
      </c>
    </row>
    <row r="173" spans="1:4" ht="14.25">
      <c r="A173" s="281"/>
      <c r="B173" s="86" t="s">
        <v>300</v>
      </c>
      <c r="C173" s="69"/>
      <c r="D173" s="69" t="s">
        <v>128</v>
      </c>
    </row>
    <row r="174" spans="1:4" ht="14.25">
      <c r="A174" s="281"/>
      <c r="B174" s="86" t="s">
        <v>2256</v>
      </c>
      <c r="C174" s="69" t="s">
        <v>257</v>
      </c>
      <c r="D174" s="69" t="s">
        <v>128</v>
      </c>
    </row>
    <row r="175" spans="1:4" ht="14.25">
      <c r="A175" s="281"/>
      <c r="B175" s="69" t="s">
        <v>2768</v>
      </c>
      <c r="C175" s="69" t="s">
        <v>2769</v>
      </c>
      <c r="D175" s="69" t="s">
        <v>128</v>
      </c>
    </row>
    <row r="176" spans="1:4" ht="14.25">
      <c r="A176" s="281"/>
      <c r="B176" s="86" t="s">
        <v>4171</v>
      </c>
      <c r="C176" s="69"/>
      <c r="D176" s="69" t="s">
        <v>21</v>
      </c>
    </row>
    <row r="177" spans="1:4" ht="14.25">
      <c r="A177" s="281"/>
      <c r="B177" s="86" t="s">
        <v>4172</v>
      </c>
      <c r="C177" s="69"/>
      <c r="D177" s="69" t="s">
        <v>130</v>
      </c>
    </row>
    <row r="178" spans="1:4" ht="14.25">
      <c r="A178" s="281"/>
      <c r="B178" s="86" t="s">
        <v>1047</v>
      </c>
      <c r="C178" s="69"/>
      <c r="D178" s="69" t="s">
        <v>130</v>
      </c>
    </row>
    <row r="179" spans="1:4" ht="14.25">
      <c r="A179" s="281"/>
      <c r="B179" s="86" t="s">
        <v>1047</v>
      </c>
      <c r="C179" s="69"/>
      <c r="D179" s="69" t="s">
        <v>130</v>
      </c>
    </row>
    <row r="180" spans="1:4" ht="14.25">
      <c r="A180" s="281"/>
      <c r="B180" s="86" t="s">
        <v>3095</v>
      </c>
      <c r="C180" s="69"/>
      <c r="D180" s="69" t="s">
        <v>130</v>
      </c>
    </row>
    <row r="181" spans="1:4" ht="14.25">
      <c r="A181" s="281"/>
      <c r="B181" s="86"/>
      <c r="C181" s="69"/>
      <c r="D181" s="69"/>
    </row>
    <row r="182" spans="1:4" ht="14.25">
      <c r="A182" s="73"/>
      <c r="B182" s="74"/>
      <c r="C182" s="74"/>
      <c r="D182" s="74"/>
    </row>
    <row r="183" spans="1:4" ht="14.25">
      <c r="A183" s="284" t="s">
        <v>346</v>
      </c>
      <c r="B183" s="86" t="s">
        <v>291</v>
      </c>
      <c r="C183" s="172"/>
      <c r="D183" s="172" t="s">
        <v>283</v>
      </c>
    </row>
    <row r="184" spans="1:4" ht="13.5" customHeight="1">
      <c r="A184" s="285"/>
      <c r="B184" s="86" t="s">
        <v>610</v>
      </c>
      <c r="C184" s="69"/>
      <c r="D184" s="69" t="s">
        <v>93</v>
      </c>
    </row>
    <row r="185" spans="1:4" ht="13.5" customHeight="1">
      <c r="A185" s="285"/>
      <c r="B185" s="86" t="s">
        <v>601</v>
      </c>
      <c r="C185" s="69"/>
      <c r="D185" s="69" t="s">
        <v>93</v>
      </c>
    </row>
    <row r="186" spans="1:4" ht="13.5" customHeight="1">
      <c r="A186" s="285"/>
      <c r="B186" s="86" t="s">
        <v>291</v>
      </c>
      <c r="C186" s="69"/>
      <c r="D186" s="69" t="s">
        <v>93</v>
      </c>
    </row>
    <row r="187" spans="1:4" ht="13.5" customHeight="1">
      <c r="A187" s="285"/>
      <c r="B187" s="86" t="s">
        <v>4173</v>
      </c>
      <c r="C187" s="69"/>
      <c r="D187" s="69" t="s">
        <v>93</v>
      </c>
    </row>
    <row r="188" spans="1:4" ht="13.5" customHeight="1">
      <c r="A188" s="285"/>
      <c r="B188" s="86" t="s">
        <v>4174</v>
      </c>
      <c r="C188" s="69"/>
      <c r="D188" s="69" t="s">
        <v>83</v>
      </c>
    </row>
    <row r="189" spans="1:4" ht="14.25">
      <c r="A189" s="285"/>
      <c r="B189" s="86" t="s">
        <v>1080</v>
      </c>
      <c r="C189" s="69" t="s">
        <v>1081</v>
      </c>
      <c r="D189" s="69" t="s">
        <v>168</v>
      </c>
    </row>
    <row r="190" spans="1:4" ht="14.25">
      <c r="A190" s="285"/>
      <c r="B190" s="75" t="s">
        <v>1105</v>
      </c>
      <c r="C190" s="69" t="s">
        <v>1106</v>
      </c>
      <c r="D190" s="69" t="s">
        <v>168</v>
      </c>
    </row>
    <row r="191" spans="1:4" ht="14.25">
      <c r="A191" s="285"/>
      <c r="B191" s="86" t="s">
        <v>1127</v>
      </c>
      <c r="C191" s="69" t="s">
        <v>1128</v>
      </c>
      <c r="D191" s="69" t="s">
        <v>93</v>
      </c>
    </row>
    <row r="192" spans="1:4" ht="14.25">
      <c r="A192" s="285"/>
      <c r="B192" s="86" t="s">
        <v>1129</v>
      </c>
      <c r="C192" s="69" t="s">
        <v>511</v>
      </c>
      <c r="D192" s="69" t="s">
        <v>168</v>
      </c>
    </row>
    <row r="193" spans="1:4" ht="14.25">
      <c r="A193" s="285"/>
      <c r="B193" s="86" t="s">
        <v>3903</v>
      </c>
      <c r="C193" s="69"/>
      <c r="D193" s="69" t="s">
        <v>131</v>
      </c>
    </row>
    <row r="194" spans="1:4" ht="14.25">
      <c r="A194" s="285"/>
      <c r="B194" s="69" t="s">
        <v>2153</v>
      </c>
      <c r="C194" s="69" t="s">
        <v>2154</v>
      </c>
      <c r="D194" s="69" t="s">
        <v>193</v>
      </c>
    </row>
    <row r="195" spans="1:4" ht="14.25">
      <c r="A195" s="285"/>
      <c r="B195" s="69" t="s">
        <v>2155</v>
      </c>
      <c r="C195" s="69" t="s">
        <v>2156</v>
      </c>
      <c r="D195" s="69" t="s">
        <v>193</v>
      </c>
    </row>
    <row r="196" spans="1:4" ht="14.25">
      <c r="A196" s="285"/>
      <c r="B196" s="69" t="s">
        <v>4175</v>
      </c>
      <c r="C196" s="69"/>
      <c r="D196" s="69" t="s">
        <v>193</v>
      </c>
    </row>
    <row r="197" spans="1:4" ht="14.25">
      <c r="A197" s="285"/>
      <c r="B197" s="69" t="s">
        <v>300</v>
      </c>
      <c r="C197" s="69"/>
      <c r="D197" s="69" t="s">
        <v>21</v>
      </c>
    </row>
    <row r="198" spans="1:4" ht="14.25">
      <c r="A198" s="285"/>
      <c r="B198" s="69" t="s">
        <v>2930</v>
      </c>
      <c r="C198" s="69"/>
      <c r="D198" s="69" t="s">
        <v>21</v>
      </c>
    </row>
    <row r="199" spans="1:4" ht="14.25">
      <c r="A199" s="286"/>
      <c r="B199" s="69"/>
      <c r="C199" s="69"/>
      <c r="D199" s="69" t="s">
        <v>130</v>
      </c>
    </row>
    <row r="200" spans="1:4" ht="14.25">
      <c r="A200" s="87"/>
      <c r="B200" s="74"/>
      <c r="C200" s="74"/>
      <c r="D200" s="74"/>
    </row>
    <row r="201" spans="1:4" ht="14.25">
      <c r="A201" s="283" t="s">
        <v>148</v>
      </c>
      <c r="B201" s="86" t="s">
        <v>600</v>
      </c>
      <c r="C201" s="69"/>
      <c r="D201" s="69" t="s">
        <v>126</v>
      </c>
    </row>
    <row r="202" spans="1:4" ht="14.25">
      <c r="A202" s="281"/>
      <c r="B202" s="86" t="s">
        <v>790</v>
      </c>
      <c r="C202" s="69"/>
      <c r="D202" s="69" t="s">
        <v>126</v>
      </c>
    </row>
    <row r="203" spans="1:4" ht="14.25">
      <c r="A203" s="281"/>
      <c r="B203" s="86" t="s">
        <v>891</v>
      </c>
      <c r="C203" s="69"/>
      <c r="D203" s="69" t="s">
        <v>83</v>
      </c>
    </row>
    <row r="204" spans="1:4" ht="14.25">
      <c r="A204" s="281"/>
      <c r="B204" s="69" t="s">
        <v>425</v>
      </c>
      <c r="C204" s="69"/>
      <c r="D204" s="69" t="s">
        <v>83</v>
      </c>
    </row>
    <row r="205" spans="1:4" ht="14.25">
      <c r="A205" s="281"/>
      <c r="B205" s="69" t="s">
        <v>925</v>
      </c>
      <c r="C205" s="69" t="s">
        <v>382</v>
      </c>
      <c r="D205" s="69" t="s">
        <v>83</v>
      </c>
    </row>
    <row r="206" spans="1:4" ht="14.25">
      <c r="A206" s="281"/>
      <c r="B206" s="69" t="s">
        <v>4176</v>
      </c>
      <c r="C206" s="69"/>
      <c r="D206" s="69" t="s">
        <v>83</v>
      </c>
    </row>
    <row r="207" spans="1:4" ht="14.25">
      <c r="A207" s="281"/>
      <c r="B207" s="69" t="s">
        <v>1973</v>
      </c>
      <c r="C207" s="69"/>
      <c r="D207" s="69" t="s">
        <v>20</v>
      </c>
    </row>
    <row r="208" spans="1:4" ht="14.25">
      <c r="A208" s="281"/>
      <c r="B208" s="86" t="s">
        <v>1050</v>
      </c>
      <c r="C208" s="69" t="s">
        <v>1051</v>
      </c>
      <c r="D208" s="69" t="s">
        <v>168</v>
      </c>
    </row>
    <row r="209" spans="1:4" ht="14.25">
      <c r="A209" s="281"/>
      <c r="B209" s="86" t="s">
        <v>1979</v>
      </c>
      <c r="C209" s="69" t="s">
        <v>1980</v>
      </c>
      <c r="D209" s="69" t="s">
        <v>168</v>
      </c>
    </row>
    <row r="210" spans="1:4" ht="14.25">
      <c r="A210" s="281"/>
      <c r="B210" s="86" t="s">
        <v>1986</v>
      </c>
      <c r="C210" s="69" t="s">
        <v>1989</v>
      </c>
      <c r="D210" s="69" t="s">
        <v>168</v>
      </c>
    </row>
    <row r="211" spans="1:4" ht="14.25">
      <c r="A211" s="281"/>
      <c r="B211" s="86" t="s">
        <v>1986</v>
      </c>
      <c r="C211" s="69"/>
      <c r="D211" s="69" t="s">
        <v>168</v>
      </c>
    </row>
    <row r="212" spans="1:4" ht="14.25">
      <c r="A212" s="281"/>
      <c r="B212" s="86" t="s">
        <v>4177</v>
      </c>
      <c r="C212" s="69"/>
      <c r="D212" s="69" t="s">
        <v>168</v>
      </c>
    </row>
    <row r="213" spans="1:4" ht="14.25">
      <c r="A213" s="281"/>
      <c r="B213" s="86" t="s">
        <v>1060</v>
      </c>
      <c r="C213" s="69" t="s">
        <v>259</v>
      </c>
      <c r="D213" s="69" t="s">
        <v>168</v>
      </c>
    </row>
    <row r="214" spans="1:4" ht="14.25">
      <c r="A214" s="281"/>
      <c r="B214" s="86" t="s">
        <v>2041</v>
      </c>
      <c r="C214" s="69"/>
      <c r="D214" s="69" t="s">
        <v>131</v>
      </c>
    </row>
    <row r="215" spans="1:4" ht="14.25">
      <c r="A215" s="281"/>
      <c r="B215" s="86" t="s">
        <v>2062</v>
      </c>
      <c r="C215" s="69"/>
      <c r="D215" s="69" t="s">
        <v>131</v>
      </c>
    </row>
    <row r="216" spans="1:4" ht="14.25">
      <c r="A216" s="281"/>
      <c r="B216" s="86" t="s">
        <v>2074</v>
      </c>
      <c r="C216" s="69"/>
      <c r="D216" s="69" t="s">
        <v>131</v>
      </c>
    </row>
    <row r="217" spans="1:4" ht="14.25">
      <c r="A217" s="281"/>
      <c r="B217" s="86" t="s">
        <v>2066</v>
      </c>
      <c r="C217" s="69"/>
      <c r="D217" s="69" t="s">
        <v>131</v>
      </c>
    </row>
    <row r="218" spans="1:4" ht="14.25">
      <c r="A218" s="281"/>
      <c r="B218" s="86" t="s">
        <v>2063</v>
      </c>
      <c r="C218" s="69" t="s">
        <v>2064</v>
      </c>
      <c r="D218" s="69" t="s">
        <v>131</v>
      </c>
    </row>
    <row r="219" spans="1:4" ht="14.25">
      <c r="A219" s="281"/>
      <c r="B219" s="86" t="s">
        <v>2059</v>
      </c>
      <c r="C219" s="69" t="s">
        <v>2060</v>
      </c>
      <c r="D219" s="69" t="s">
        <v>131</v>
      </c>
    </row>
    <row r="220" spans="1:4" ht="14.25">
      <c r="A220" s="281"/>
      <c r="B220" s="86" t="s">
        <v>2042</v>
      </c>
      <c r="C220" s="69"/>
      <c r="D220" s="69" t="s">
        <v>131</v>
      </c>
    </row>
    <row r="221" spans="1:4" ht="14.25">
      <c r="A221" s="281"/>
      <c r="B221" s="86" t="s">
        <v>230</v>
      </c>
      <c r="C221" s="69"/>
      <c r="D221" s="69" t="s">
        <v>131</v>
      </c>
    </row>
    <row r="222" spans="1:4" ht="14.25">
      <c r="A222" s="281"/>
      <c r="B222" s="69" t="s">
        <v>1185</v>
      </c>
      <c r="C222" s="69" t="s">
        <v>856</v>
      </c>
      <c r="D222" s="69" t="s">
        <v>131</v>
      </c>
    </row>
    <row r="223" spans="1:4" ht="14.25">
      <c r="A223" s="281"/>
      <c r="B223" s="69" t="s">
        <v>2074</v>
      </c>
      <c r="C223" s="69" t="s">
        <v>2090</v>
      </c>
      <c r="D223" s="69" t="s">
        <v>135</v>
      </c>
    </row>
    <row r="224" spans="1:4" ht="14.25">
      <c r="A224" s="281"/>
      <c r="B224" s="69" t="s">
        <v>2111</v>
      </c>
      <c r="C224" s="69" t="s">
        <v>2116</v>
      </c>
      <c r="D224" s="69" t="s">
        <v>135</v>
      </c>
    </row>
    <row r="225" spans="1:4" ht="14.25">
      <c r="A225" s="281"/>
      <c r="B225" s="69" t="s">
        <v>4178</v>
      </c>
      <c r="C225" s="69"/>
      <c r="D225" s="69" t="s">
        <v>135</v>
      </c>
    </row>
    <row r="226" spans="1:4" ht="14.25">
      <c r="A226" s="281"/>
      <c r="B226" s="69" t="s">
        <v>4179</v>
      </c>
      <c r="C226" s="69"/>
      <c r="D226" s="69" t="s">
        <v>135</v>
      </c>
    </row>
    <row r="227" spans="1:4" ht="14.25">
      <c r="A227" s="281"/>
      <c r="B227" s="69" t="s">
        <v>4180</v>
      </c>
      <c r="C227" s="69"/>
      <c r="D227" s="69" t="s">
        <v>193</v>
      </c>
    </row>
    <row r="228" spans="1:4" ht="14.25">
      <c r="A228" s="281"/>
      <c r="B228" s="69" t="s">
        <v>2157</v>
      </c>
      <c r="C228" s="69" t="s">
        <v>691</v>
      </c>
      <c r="D228" s="69" t="s">
        <v>193</v>
      </c>
    </row>
    <row r="229" spans="1:4" ht="14.25">
      <c r="A229" s="281"/>
      <c r="B229" s="69" t="s">
        <v>1201</v>
      </c>
      <c r="C229" s="69" t="s">
        <v>1395</v>
      </c>
      <c r="D229" s="69" t="s">
        <v>128</v>
      </c>
    </row>
    <row r="230" spans="1:4" ht="14.25">
      <c r="A230" s="281"/>
      <c r="B230" s="69" t="s">
        <v>2223</v>
      </c>
      <c r="C230" s="69"/>
      <c r="D230" s="69" t="s">
        <v>128</v>
      </c>
    </row>
    <row r="231" spans="1:4" ht="14.25">
      <c r="A231" s="281"/>
      <c r="B231" s="69" t="s">
        <v>2224</v>
      </c>
      <c r="C231" s="69" t="s">
        <v>320</v>
      </c>
      <c r="D231" s="69" t="s">
        <v>128</v>
      </c>
    </row>
    <row r="232" spans="1:4" ht="14.25">
      <c r="A232" s="281"/>
      <c r="B232" s="69" t="s">
        <v>2254</v>
      </c>
      <c r="C232" s="69" t="s">
        <v>2255</v>
      </c>
      <c r="D232" s="69" t="s">
        <v>21</v>
      </c>
    </row>
    <row r="233" spans="1:4" ht="14.25">
      <c r="A233" s="281"/>
      <c r="B233" s="69" t="s">
        <v>2777</v>
      </c>
      <c r="C233" s="69" t="s">
        <v>2778</v>
      </c>
      <c r="D233" s="69" t="s">
        <v>21</v>
      </c>
    </row>
    <row r="234" spans="1:4" ht="14.25">
      <c r="A234" s="281"/>
      <c r="B234" s="69" t="s">
        <v>2780</v>
      </c>
      <c r="C234" s="69" t="s">
        <v>2781</v>
      </c>
      <c r="D234" s="69" t="s">
        <v>21</v>
      </c>
    </row>
    <row r="235" spans="1:4" ht="14.25">
      <c r="A235" s="281"/>
      <c r="B235" s="69" t="s">
        <v>820</v>
      </c>
      <c r="C235" s="69"/>
      <c r="D235" s="69" t="s">
        <v>21</v>
      </c>
    </row>
    <row r="236" spans="1:4" ht="14.25">
      <c r="A236" s="281"/>
      <c r="B236" s="69" t="s">
        <v>2782</v>
      </c>
      <c r="C236" s="69" t="s">
        <v>2783</v>
      </c>
      <c r="D236" s="69" t="s">
        <v>129</v>
      </c>
    </row>
    <row r="237" spans="1:4" ht="14.25">
      <c r="A237" s="281"/>
      <c r="B237" s="69" t="s">
        <v>2997</v>
      </c>
      <c r="C237" s="69" t="s">
        <v>1811</v>
      </c>
      <c r="D237" s="69" t="s">
        <v>21</v>
      </c>
    </row>
    <row r="238" spans="1:4" ht="14.25">
      <c r="A238" s="281"/>
      <c r="B238" s="69" t="s">
        <v>3029</v>
      </c>
      <c r="C238" s="69" t="s">
        <v>816</v>
      </c>
      <c r="D238" s="69" t="s">
        <v>21</v>
      </c>
    </row>
    <row r="239" spans="1:4" ht="14.25">
      <c r="A239" s="281"/>
      <c r="B239" s="86" t="s">
        <v>3058</v>
      </c>
      <c r="C239" s="69" t="s">
        <v>259</v>
      </c>
      <c r="D239" s="69" t="s">
        <v>129</v>
      </c>
    </row>
    <row r="240" spans="1:4" ht="14.25">
      <c r="A240" s="281"/>
      <c r="B240" s="86" t="s">
        <v>880</v>
      </c>
      <c r="C240" s="92"/>
      <c r="D240" s="147" t="s">
        <v>129</v>
      </c>
    </row>
    <row r="241" spans="1:4" ht="14.25">
      <c r="A241" s="281"/>
      <c r="B241" s="86" t="s">
        <v>3117</v>
      </c>
      <c r="C241" s="92" t="s">
        <v>785</v>
      </c>
      <c r="D241" s="147" t="s">
        <v>130</v>
      </c>
    </row>
    <row r="242" spans="1:4" ht="14.25">
      <c r="A242" s="281"/>
      <c r="B242" s="98" t="s">
        <v>2276</v>
      </c>
      <c r="C242" s="92" t="s">
        <v>3121</v>
      </c>
      <c r="D242" s="150" t="s">
        <v>130</v>
      </c>
    </row>
    <row r="243" spans="1:4" ht="14.25">
      <c r="A243" s="281"/>
      <c r="B243" s="98" t="s">
        <v>4181</v>
      </c>
      <c r="C243" s="92"/>
      <c r="D243" s="150" t="s">
        <v>130</v>
      </c>
    </row>
    <row r="244" spans="1:4" ht="14.25">
      <c r="A244" s="73"/>
      <c r="B244" s="74"/>
      <c r="C244" s="74"/>
      <c r="D244" s="74"/>
    </row>
    <row r="245" spans="1:4" ht="14.25" customHeight="1">
      <c r="A245" s="283" t="s">
        <v>173</v>
      </c>
      <c r="B245" s="172" t="s">
        <v>624</v>
      </c>
      <c r="C245" s="172" t="s">
        <v>625</v>
      </c>
      <c r="D245" s="172" t="s">
        <v>93</v>
      </c>
    </row>
    <row r="246" spans="1:4" ht="14.25" customHeight="1">
      <c r="A246" s="281"/>
      <c r="B246" s="99" t="s">
        <v>291</v>
      </c>
      <c r="C246" s="69"/>
      <c r="D246" s="69" t="s">
        <v>93</v>
      </c>
    </row>
    <row r="247" spans="1:4" ht="14.25" customHeight="1">
      <c r="A247" s="281"/>
      <c r="B247" s="99" t="s">
        <v>4182</v>
      </c>
      <c r="C247" s="69"/>
      <c r="D247" s="69" t="s">
        <v>20</v>
      </c>
    </row>
    <row r="248" spans="1:4" ht="14.25" customHeight="1">
      <c r="A248" s="281"/>
      <c r="B248" s="99" t="s">
        <v>4183</v>
      </c>
      <c r="C248" s="69"/>
      <c r="D248" s="69" t="s">
        <v>135</v>
      </c>
    </row>
    <row r="249" spans="1:4" ht="14.25" customHeight="1">
      <c r="A249" s="281"/>
      <c r="B249" s="99" t="s">
        <v>4184</v>
      </c>
      <c r="C249" s="69"/>
      <c r="D249" s="69" t="s">
        <v>193</v>
      </c>
    </row>
    <row r="250" spans="1:4" ht="14.25">
      <c r="A250" s="281"/>
      <c r="B250" s="86" t="s">
        <v>2786</v>
      </c>
      <c r="C250" s="69" t="s">
        <v>2787</v>
      </c>
      <c r="D250" s="69" t="s">
        <v>129</v>
      </c>
    </row>
    <row r="251" spans="1:4" ht="14.25">
      <c r="A251" s="281"/>
      <c r="B251" s="86" t="s">
        <v>3583</v>
      </c>
      <c r="C251" s="69"/>
      <c r="D251" s="69" t="s">
        <v>129</v>
      </c>
    </row>
    <row r="252" spans="1:4" ht="14.25">
      <c r="A252" s="281"/>
      <c r="B252" s="98"/>
      <c r="C252" s="69"/>
      <c r="D252" s="69" t="s">
        <v>83</v>
      </c>
    </row>
    <row r="253" spans="1:4" ht="14.25">
      <c r="A253" s="73"/>
      <c r="B253" s="74"/>
      <c r="C253" s="74"/>
      <c r="D253" s="74"/>
    </row>
    <row r="254" spans="1:4" ht="14.25" customHeight="1">
      <c r="A254" s="255" t="s">
        <v>347</v>
      </c>
      <c r="B254" s="172" t="s">
        <v>690</v>
      </c>
      <c r="C254" s="172" t="s">
        <v>691</v>
      </c>
      <c r="D254" s="172" t="s">
        <v>20</v>
      </c>
    </row>
    <row r="255" spans="1:4" ht="14.25">
      <c r="A255" s="73"/>
      <c r="B255" s="74"/>
      <c r="C255" s="74"/>
      <c r="D255" s="74"/>
    </row>
    <row r="256" spans="1:4" ht="14.25" customHeight="1">
      <c r="A256" s="283" t="s">
        <v>174</v>
      </c>
      <c r="B256" s="86" t="s">
        <v>291</v>
      </c>
      <c r="C256" s="69"/>
      <c r="D256" s="69" t="s">
        <v>126</v>
      </c>
    </row>
    <row r="257" spans="1:4" ht="14.25" customHeight="1">
      <c r="A257" s="281"/>
      <c r="B257" s="86" t="s">
        <v>724</v>
      </c>
      <c r="C257" s="69"/>
      <c r="D257" s="69" t="s">
        <v>126</v>
      </c>
    </row>
    <row r="258" spans="1:4" ht="14.25" customHeight="1">
      <c r="A258" s="281"/>
      <c r="B258" s="86" t="s">
        <v>4185</v>
      </c>
      <c r="C258" s="69"/>
      <c r="D258" s="69" t="s">
        <v>126</v>
      </c>
    </row>
    <row r="259" spans="1:4" ht="14.25" customHeight="1">
      <c r="A259" s="281"/>
      <c r="B259" s="86" t="s">
        <v>4186</v>
      </c>
      <c r="C259" s="69"/>
      <c r="D259" s="69" t="s">
        <v>126</v>
      </c>
    </row>
    <row r="260" spans="1:4" ht="14.25" customHeight="1">
      <c r="A260" s="281"/>
      <c r="B260" s="86" t="s">
        <v>4187</v>
      </c>
      <c r="C260" s="69"/>
      <c r="D260" s="69" t="s">
        <v>126</v>
      </c>
    </row>
    <row r="261" spans="1:4" ht="14.25" customHeight="1">
      <c r="A261" s="281"/>
      <c r="B261" s="86" t="s">
        <v>768</v>
      </c>
      <c r="C261" s="69" t="s">
        <v>750</v>
      </c>
      <c r="D261" s="69" t="s">
        <v>126</v>
      </c>
    </row>
    <row r="262" spans="1:4" ht="14.25" customHeight="1">
      <c r="A262" s="281"/>
      <c r="B262" s="86" t="s">
        <v>775</v>
      </c>
      <c r="C262" s="69"/>
      <c r="D262" s="69" t="s">
        <v>126</v>
      </c>
    </row>
    <row r="263" spans="1:4" ht="14.25" customHeight="1">
      <c r="A263" s="281"/>
      <c r="B263" s="233" t="s">
        <v>734</v>
      </c>
      <c r="C263" s="69"/>
      <c r="D263" s="69" t="s">
        <v>126</v>
      </c>
    </row>
    <row r="264" spans="1:4" ht="14.25" customHeight="1">
      <c r="A264" s="281"/>
      <c r="B264" s="233" t="s">
        <v>806</v>
      </c>
      <c r="C264" s="69"/>
      <c r="D264" s="69" t="s">
        <v>126</v>
      </c>
    </row>
    <row r="265" spans="1:4" ht="14.25" customHeight="1">
      <c r="A265" s="281"/>
      <c r="B265" s="86" t="s">
        <v>748</v>
      </c>
      <c r="C265" s="69" t="s">
        <v>728</v>
      </c>
      <c r="D265" s="69" t="s">
        <v>126</v>
      </c>
    </row>
    <row r="266" spans="1:4" ht="14.25" customHeight="1">
      <c r="A266" s="281"/>
      <c r="B266" s="86" t="s">
        <v>621</v>
      </c>
      <c r="C266" s="69" t="s">
        <v>256</v>
      </c>
      <c r="D266" s="69" t="s">
        <v>93</v>
      </c>
    </row>
    <row r="267" spans="1:4" ht="14.25" customHeight="1">
      <c r="A267" s="281"/>
      <c r="B267" s="86" t="s">
        <v>831</v>
      </c>
      <c r="C267" s="69" t="s">
        <v>506</v>
      </c>
      <c r="D267" s="69" t="s">
        <v>93</v>
      </c>
    </row>
    <row r="268" spans="1:4" ht="14.25" customHeight="1">
      <c r="A268" s="281"/>
      <c r="B268" s="86" t="s">
        <v>853</v>
      </c>
      <c r="C268" s="69" t="s">
        <v>854</v>
      </c>
      <c r="D268" s="69" t="s">
        <v>93</v>
      </c>
    </row>
    <row r="269" spans="1:4" ht="14.25" customHeight="1">
      <c r="A269" s="281"/>
      <c r="B269" s="86" t="s">
        <v>859</v>
      </c>
      <c r="C269" s="69"/>
      <c r="D269" s="69" t="s">
        <v>93</v>
      </c>
    </row>
    <row r="270" spans="1:4" ht="14.25" customHeight="1">
      <c r="A270" s="281"/>
      <c r="B270" s="86" t="s">
        <v>867</v>
      </c>
      <c r="C270" s="69"/>
      <c r="D270" s="69" t="s">
        <v>93</v>
      </c>
    </row>
    <row r="271" spans="1:4" ht="14.25" customHeight="1">
      <c r="A271" s="281"/>
      <c r="B271" s="86" t="s">
        <v>938</v>
      </c>
      <c r="C271" s="69"/>
      <c r="D271" s="69" t="s">
        <v>83</v>
      </c>
    </row>
    <row r="272" spans="1:4" ht="14.25" customHeight="1">
      <c r="A272" s="281"/>
      <c r="B272" s="86" t="s">
        <v>965</v>
      </c>
      <c r="C272" s="69"/>
      <c r="D272" s="69" t="s">
        <v>83</v>
      </c>
    </row>
    <row r="273" spans="1:4" ht="14.25" customHeight="1">
      <c r="A273" s="281"/>
      <c r="B273" s="86" t="s">
        <v>4188</v>
      </c>
      <c r="C273" s="69"/>
      <c r="D273" s="69" t="s">
        <v>83</v>
      </c>
    </row>
    <row r="274" spans="1:4" ht="14.25" customHeight="1">
      <c r="A274" s="281"/>
      <c r="B274" s="86" t="s">
        <v>4189</v>
      </c>
      <c r="C274" s="69"/>
      <c r="D274" s="69" t="s">
        <v>83</v>
      </c>
    </row>
    <row r="275" spans="1:4" ht="14.25" customHeight="1">
      <c r="A275" s="281"/>
      <c r="B275" s="86" t="s">
        <v>4190</v>
      </c>
      <c r="C275" s="69"/>
      <c r="D275" s="69" t="s">
        <v>83</v>
      </c>
    </row>
    <row r="276" spans="1:4" ht="14.25" customHeight="1">
      <c r="A276" s="281"/>
      <c r="B276" s="86" t="s">
        <v>938</v>
      </c>
      <c r="C276" s="69" t="s">
        <v>94</v>
      </c>
      <c r="D276" s="147" t="s">
        <v>168</v>
      </c>
    </row>
    <row r="277" spans="1:4" ht="14.25" customHeight="1">
      <c r="A277" s="281"/>
      <c r="B277" s="86" t="s">
        <v>1998</v>
      </c>
      <c r="C277" s="69"/>
      <c r="D277" s="147" t="s">
        <v>168</v>
      </c>
    </row>
    <row r="278" spans="1:4" ht="14.25" customHeight="1">
      <c r="A278" s="281"/>
      <c r="B278" s="86" t="s">
        <v>1125</v>
      </c>
      <c r="C278" s="69" t="s">
        <v>1126</v>
      </c>
      <c r="D278" s="147" t="s">
        <v>168</v>
      </c>
    </row>
    <row r="279" spans="1:4" ht="14.25" customHeight="1">
      <c r="A279" s="281"/>
      <c r="B279" s="68" t="s">
        <v>1140</v>
      </c>
      <c r="C279" s="69" t="s">
        <v>1141</v>
      </c>
      <c r="D279" s="147" t="s">
        <v>131</v>
      </c>
    </row>
    <row r="280" spans="1:4" ht="14.25" customHeight="1">
      <c r="A280" s="281"/>
      <c r="B280" s="76" t="s">
        <v>1142</v>
      </c>
      <c r="C280" s="69" t="s">
        <v>1143</v>
      </c>
      <c r="D280" s="147" t="s">
        <v>131</v>
      </c>
    </row>
    <row r="281" spans="1:4" ht="14.25" customHeight="1">
      <c r="A281" s="281"/>
      <c r="B281" s="76" t="s">
        <v>2032</v>
      </c>
      <c r="C281" s="69" t="s">
        <v>1964</v>
      </c>
      <c r="D281" s="147" t="s">
        <v>131</v>
      </c>
    </row>
    <row r="282" spans="1:4" ht="14.25" customHeight="1">
      <c r="A282" s="281"/>
      <c r="B282" s="86" t="s">
        <v>230</v>
      </c>
      <c r="C282" s="69"/>
      <c r="D282" s="147" t="s">
        <v>131</v>
      </c>
    </row>
    <row r="283" spans="1:4" ht="14.25" customHeight="1">
      <c r="A283" s="281"/>
      <c r="B283" s="86" t="s">
        <v>1159</v>
      </c>
      <c r="C283" s="69" t="s">
        <v>901</v>
      </c>
      <c r="D283" s="147" t="s">
        <v>131</v>
      </c>
    </row>
    <row r="284" spans="1:4" ht="14.25" customHeight="1">
      <c r="A284" s="281"/>
      <c r="B284" s="98" t="s">
        <v>1194</v>
      </c>
      <c r="C284" s="69" t="s">
        <v>256</v>
      </c>
      <c r="D284" s="150" t="s">
        <v>135</v>
      </c>
    </row>
    <row r="285" spans="1:4" ht="14.25" customHeight="1">
      <c r="A285" s="281"/>
      <c r="B285" s="98" t="s">
        <v>1204</v>
      </c>
      <c r="C285" s="69" t="s">
        <v>812</v>
      </c>
      <c r="D285" s="150" t="s">
        <v>135</v>
      </c>
    </row>
    <row r="286" spans="1:4" ht="14.25">
      <c r="A286" s="281"/>
      <c r="B286" s="98" t="s">
        <v>1214</v>
      </c>
      <c r="C286" s="69"/>
      <c r="D286" s="150" t="s">
        <v>135</v>
      </c>
    </row>
    <row r="287" spans="1:4" ht="14.25">
      <c r="A287" s="281"/>
      <c r="B287" s="98" t="s">
        <v>1216</v>
      </c>
      <c r="C287" s="69"/>
      <c r="D287" s="150" t="s">
        <v>135</v>
      </c>
    </row>
    <row r="288" spans="1:4" ht="14.25">
      <c r="A288" s="281"/>
      <c r="B288" s="98" t="s">
        <v>284</v>
      </c>
      <c r="C288" s="69"/>
      <c r="D288" s="151" t="s">
        <v>135</v>
      </c>
    </row>
    <row r="289" spans="1:4" ht="14.25">
      <c r="A289" s="281"/>
      <c r="B289" s="98" t="s">
        <v>4191</v>
      </c>
      <c r="C289" s="69"/>
      <c r="D289" s="151" t="s">
        <v>135</v>
      </c>
    </row>
    <row r="290" spans="1:4" ht="14.25">
      <c r="A290" s="281"/>
      <c r="B290" s="98" t="s">
        <v>4192</v>
      </c>
      <c r="C290" s="69"/>
      <c r="D290" s="151" t="s">
        <v>193</v>
      </c>
    </row>
    <row r="291" spans="1:4" ht="14.25">
      <c r="A291" s="281"/>
      <c r="B291" s="98" t="s">
        <v>4193</v>
      </c>
      <c r="C291" s="69"/>
      <c r="D291" s="151" t="s">
        <v>193</v>
      </c>
    </row>
    <row r="292" spans="1:4" ht="14.25">
      <c r="A292" s="281"/>
      <c r="B292" s="98" t="s">
        <v>4194</v>
      </c>
      <c r="C292" s="69"/>
      <c r="D292" s="151" t="s">
        <v>193</v>
      </c>
    </row>
    <row r="293" spans="1:4" ht="14.25">
      <c r="A293" s="281"/>
      <c r="B293" s="98" t="s">
        <v>2123</v>
      </c>
      <c r="C293" s="69" t="s">
        <v>2124</v>
      </c>
      <c r="D293" s="151" t="s">
        <v>193</v>
      </c>
    </row>
    <row r="294" spans="1:4" ht="14.25">
      <c r="A294" s="281"/>
      <c r="B294" s="69" t="s">
        <v>1066</v>
      </c>
      <c r="C294" s="69" t="s">
        <v>1889</v>
      </c>
      <c r="D294" s="69" t="s">
        <v>128</v>
      </c>
    </row>
    <row r="295" spans="1:4" ht="14.25">
      <c r="A295" s="281"/>
      <c r="B295" s="69" t="s">
        <v>1928</v>
      </c>
      <c r="C295" s="69" t="s">
        <v>1929</v>
      </c>
      <c r="D295" s="69" t="s">
        <v>128</v>
      </c>
    </row>
    <row r="296" spans="1:4" ht="14.25">
      <c r="A296" s="281"/>
      <c r="B296" s="69" t="s">
        <v>2216</v>
      </c>
      <c r="C296" s="69"/>
      <c r="D296" s="69" t="s">
        <v>128</v>
      </c>
    </row>
    <row r="297" spans="1:4" ht="14.25">
      <c r="A297" s="281"/>
      <c r="B297" s="69" t="s">
        <v>2770</v>
      </c>
      <c r="C297" s="69" t="s">
        <v>1505</v>
      </c>
      <c r="D297" s="69" t="s">
        <v>128</v>
      </c>
    </row>
    <row r="298" spans="1:4" ht="14.25">
      <c r="A298" s="281"/>
      <c r="B298" s="69" t="s">
        <v>2771</v>
      </c>
      <c r="C298" s="69" t="s">
        <v>2772</v>
      </c>
      <c r="D298" s="69" t="s">
        <v>128</v>
      </c>
    </row>
    <row r="299" spans="1:4" ht="14.25">
      <c r="A299" s="281"/>
      <c r="B299" s="69" t="s">
        <v>2773</v>
      </c>
      <c r="C299" s="69" t="s">
        <v>2774</v>
      </c>
      <c r="D299" s="69" t="s">
        <v>128</v>
      </c>
    </row>
    <row r="300" spans="1:4" ht="14.25">
      <c r="A300" s="281"/>
      <c r="B300" s="69" t="s">
        <v>4195</v>
      </c>
      <c r="C300" s="69"/>
      <c r="D300" s="69" t="s">
        <v>128</v>
      </c>
    </row>
    <row r="301" spans="1:4" ht="14.25">
      <c r="A301" s="281"/>
      <c r="B301" s="69" t="s">
        <v>4196</v>
      </c>
      <c r="C301" s="69"/>
      <c r="D301" s="69" t="s">
        <v>128</v>
      </c>
    </row>
    <row r="302" spans="1:4" ht="14.25">
      <c r="A302" s="281"/>
      <c r="B302" s="69" t="s">
        <v>4197</v>
      </c>
      <c r="C302" s="69"/>
      <c r="D302" s="69" t="s">
        <v>21</v>
      </c>
    </row>
    <row r="303" spans="1:4" ht="14.25">
      <c r="A303" s="281"/>
      <c r="B303" s="69" t="s">
        <v>3534</v>
      </c>
      <c r="C303" s="69"/>
      <c r="D303" s="69" t="s">
        <v>21</v>
      </c>
    </row>
    <row r="304" spans="1:4" ht="14.25">
      <c r="A304" s="281"/>
      <c r="B304" s="69" t="s">
        <v>612</v>
      </c>
      <c r="C304" s="69" t="s">
        <v>597</v>
      </c>
      <c r="D304" s="69" t="s">
        <v>21</v>
      </c>
    </row>
    <row r="305" spans="1:4" ht="14.25">
      <c r="A305" s="281"/>
      <c r="B305" s="69" t="s">
        <v>2925</v>
      </c>
      <c r="C305" s="69"/>
      <c r="D305" s="69" t="s">
        <v>21</v>
      </c>
    </row>
    <row r="306" spans="1:4" ht="14.25">
      <c r="A306" s="281"/>
      <c r="B306" s="69" t="s">
        <v>2784</v>
      </c>
      <c r="C306" s="69" t="s">
        <v>2785</v>
      </c>
      <c r="D306" s="69" t="s">
        <v>129</v>
      </c>
    </row>
    <row r="307" spans="1:4" ht="14.25">
      <c r="A307" s="281"/>
      <c r="B307" s="69" t="s">
        <v>2149</v>
      </c>
      <c r="C307" s="69"/>
      <c r="D307" s="69" t="s">
        <v>129</v>
      </c>
    </row>
    <row r="308" spans="1:4" ht="14.25">
      <c r="A308" s="281"/>
      <c r="B308" s="69" t="s">
        <v>3045</v>
      </c>
      <c r="C308" s="69"/>
      <c r="D308" s="69" t="s">
        <v>129</v>
      </c>
    </row>
    <row r="309" spans="1:4" ht="14.25">
      <c r="A309" s="281"/>
      <c r="B309" s="69" t="s">
        <v>4198</v>
      </c>
      <c r="C309" s="69"/>
      <c r="D309" s="69" t="s">
        <v>129</v>
      </c>
    </row>
    <row r="310" spans="1:4" ht="14.25">
      <c r="A310" s="281"/>
      <c r="B310" s="69" t="s">
        <v>4199</v>
      </c>
      <c r="C310" s="69"/>
      <c r="D310" s="69" t="s">
        <v>129</v>
      </c>
    </row>
    <row r="311" spans="1:4" ht="14.25">
      <c r="A311" s="281"/>
      <c r="B311" s="69" t="s">
        <v>4200</v>
      </c>
      <c r="C311" s="69"/>
      <c r="D311" s="69" t="s">
        <v>129</v>
      </c>
    </row>
    <row r="312" spans="1:4" ht="14.25">
      <c r="A312" s="281"/>
      <c r="B312" s="69" t="s">
        <v>4201</v>
      </c>
      <c r="C312" s="69"/>
      <c r="D312" s="69" t="s">
        <v>130</v>
      </c>
    </row>
    <row r="313" spans="1:4" ht="14.25">
      <c r="A313" s="281"/>
      <c r="B313" s="69" t="s">
        <v>3081</v>
      </c>
      <c r="C313" s="69" t="s">
        <v>854</v>
      </c>
      <c r="D313" s="69" t="s">
        <v>130</v>
      </c>
    </row>
    <row r="314" spans="1:4" ht="14.25">
      <c r="A314" s="281"/>
      <c r="B314" s="69" t="s">
        <v>3108</v>
      </c>
      <c r="C314" s="69" t="s">
        <v>3109</v>
      </c>
      <c r="D314" s="69" t="s">
        <v>130</v>
      </c>
    </row>
    <row r="315" spans="1:4" ht="14.25">
      <c r="A315" s="281"/>
      <c r="B315" s="69" t="s">
        <v>3110</v>
      </c>
      <c r="C315" s="69" t="s">
        <v>856</v>
      </c>
      <c r="D315" s="69" t="s">
        <v>130</v>
      </c>
    </row>
    <row r="316" spans="1:4" ht="14.25">
      <c r="A316" s="281"/>
      <c r="B316" s="69" t="s">
        <v>3112</v>
      </c>
      <c r="C316" s="69" t="s">
        <v>3113</v>
      </c>
      <c r="D316" s="69" t="s">
        <v>130</v>
      </c>
    </row>
    <row r="317" spans="1:4" ht="14.25">
      <c r="A317" s="281"/>
      <c r="B317" s="69" t="s">
        <v>3618</v>
      </c>
      <c r="C317" s="69"/>
      <c r="D317" s="69" t="s">
        <v>130</v>
      </c>
    </row>
    <row r="318" spans="1:4" ht="14.25">
      <c r="A318" s="281"/>
      <c r="B318" s="69"/>
      <c r="C318" s="69"/>
      <c r="D318" s="69" t="s">
        <v>131</v>
      </c>
    </row>
    <row r="319" spans="1:4" ht="14.25">
      <c r="A319" s="73"/>
      <c r="B319" s="74"/>
      <c r="C319" s="74"/>
      <c r="D319" s="74"/>
    </row>
    <row r="320" spans="1:4" ht="14.25" customHeight="1">
      <c r="A320" s="283" t="s">
        <v>149</v>
      </c>
      <c r="B320" s="86" t="s">
        <v>291</v>
      </c>
      <c r="C320" s="69"/>
      <c r="D320" s="69" t="s">
        <v>126</v>
      </c>
    </row>
    <row r="321" spans="1:4" ht="14.25" customHeight="1">
      <c r="A321" s="281"/>
      <c r="B321" s="69" t="s">
        <v>581</v>
      </c>
      <c r="C321" s="69"/>
      <c r="D321" s="69" t="s">
        <v>126</v>
      </c>
    </row>
    <row r="322" spans="1:4" ht="14.25" customHeight="1">
      <c r="A322" s="281"/>
      <c r="B322" s="86" t="s">
        <v>582</v>
      </c>
      <c r="C322" s="69"/>
      <c r="D322" s="147" t="s">
        <v>126</v>
      </c>
    </row>
    <row r="323" spans="1:4" ht="14.25" customHeight="1">
      <c r="A323" s="281"/>
      <c r="B323" s="86" t="s">
        <v>582</v>
      </c>
      <c r="C323" s="69"/>
      <c r="D323" s="147" t="s">
        <v>126</v>
      </c>
    </row>
    <row r="324" spans="1:4" ht="14.25" customHeight="1">
      <c r="A324" s="281"/>
      <c r="B324" s="86" t="s">
        <v>4202</v>
      </c>
      <c r="C324" s="69"/>
      <c r="D324" s="147" t="s">
        <v>126</v>
      </c>
    </row>
    <row r="325" spans="1:4" ht="14.25" customHeight="1">
      <c r="A325" s="281"/>
      <c r="B325" s="86" t="s">
        <v>4203</v>
      </c>
      <c r="C325" s="69"/>
      <c r="D325" s="147" t="s">
        <v>126</v>
      </c>
    </row>
    <row r="326" spans="1:4" ht="14.25" customHeight="1">
      <c r="A326" s="281"/>
      <c r="B326" s="69" t="s">
        <v>733</v>
      </c>
      <c r="C326" s="69"/>
      <c r="D326" s="147" t="s">
        <v>126</v>
      </c>
    </row>
    <row r="327" spans="1:4" ht="14.25" customHeight="1">
      <c r="A327" s="281"/>
      <c r="B327" s="86" t="s">
        <v>847</v>
      </c>
      <c r="C327" s="69" t="s">
        <v>259</v>
      </c>
      <c r="D327" s="147" t="s">
        <v>93</v>
      </c>
    </row>
    <row r="328" spans="1:4" ht="14.25" customHeight="1">
      <c r="A328" s="281"/>
      <c r="B328" s="86" t="s">
        <v>891</v>
      </c>
      <c r="C328" s="69"/>
      <c r="D328" s="147" t="s">
        <v>83</v>
      </c>
    </row>
    <row r="329" spans="1:4" ht="14.25" customHeight="1">
      <c r="A329" s="281"/>
      <c r="B329" s="86" t="s">
        <v>891</v>
      </c>
      <c r="C329" s="69"/>
      <c r="D329" s="147" t="s">
        <v>83</v>
      </c>
    </row>
    <row r="330" spans="1:4" ht="14.25" customHeight="1">
      <c r="A330" s="281"/>
      <c r="B330" s="69" t="s">
        <v>904</v>
      </c>
      <c r="C330" s="69"/>
      <c r="D330" s="147" t="s">
        <v>83</v>
      </c>
    </row>
    <row r="331" spans="1:4" ht="14.25" customHeight="1">
      <c r="A331" s="281"/>
      <c r="B331" s="86" t="s">
        <v>891</v>
      </c>
      <c r="C331" s="69"/>
      <c r="D331" s="93" t="s">
        <v>83</v>
      </c>
    </row>
    <row r="332" spans="1:4" ht="11.25" customHeight="1">
      <c r="A332" s="281"/>
      <c r="B332" s="99" t="s">
        <v>891</v>
      </c>
      <c r="C332" s="69"/>
      <c r="D332" s="93" t="s">
        <v>83</v>
      </c>
    </row>
    <row r="333" spans="1:4" ht="11.25" customHeight="1">
      <c r="A333" s="281"/>
      <c r="B333" s="98" t="s">
        <v>891</v>
      </c>
      <c r="C333" s="75"/>
      <c r="D333" s="150" t="s">
        <v>83</v>
      </c>
    </row>
    <row r="334" spans="1:4" ht="11.25" customHeight="1">
      <c r="A334" s="281"/>
      <c r="B334" s="86" t="s">
        <v>948</v>
      </c>
      <c r="C334" s="75"/>
      <c r="D334" s="148" t="s">
        <v>83</v>
      </c>
    </row>
    <row r="335" spans="1:4" ht="14.25" customHeight="1">
      <c r="A335" s="281"/>
      <c r="B335" s="86" t="s">
        <v>1993</v>
      </c>
      <c r="C335" s="75"/>
      <c r="D335" s="148" t="s">
        <v>168</v>
      </c>
    </row>
    <row r="336" spans="1:4" ht="13.5" customHeight="1">
      <c r="A336" s="281"/>
      <c r="B336" s="86" t="s">
        <v>949</v>
      </c>
      <c r="C336" s="69" t="s">
        <v>950</v>
      </c>
      <c r="D336" s="148" t="s">
        <v>168</v>
      </c>
    </row>
    <row r="337" spans="1:4" ht="14.25">
      <c r="A337" s="281"/>
      <c r="B337" s="69" t="s">
        <v>978</v>
      </c>
      <c r="C337" s="69" t="s">
        <v>259</v>
      </c>
      <c r="D337" s="69" t="s">
        <v>20</v>
      </c>
    </row>
    <row r="338" spans="1:4" ht="14.25">
      <c r="A338" s="281"/>
      <c r="B338" s="69" t="s">
        <v>1063</v>
      </c>
      <c r="C338" s="69"/>
      <c r="D338" s="69" t="s">
        <v>168</v>
      </c>
    </row>
    <row r="339" spans="1:4" ht="14.25">
      <c r="A339" s="281"/>
      <c r="B339" s="69" t="s">
        <v>1075</v>
      </c>
      <c r="C339" s="69"/>
      <c r="D339" s="69" t="s">
        <v>168</v>
      </c>
    </row>
    <row r="340" spans="1:4" ht="14.25">
      <c r="A340" s="281"/>
      <c r="B340" s="69" t="s">
        <v>2006</v>
      </c>
      <c r="C340" s="69" t="s">
        <v>2007</v>
      </c>
      <c r="D340" s="69" t="s">
        <v>168</v>
      </c>
    </row>
    <row r="341" spans="1:4" ht="14.25">
      <c r="A341" s="281"/>
      <c r="B341" s="69" t="s">
        <v>2012</v>
      </c>
      <c r="C341" s="69"/>
      <c r="D341" s="69" t="s">
        <v>168</v>
      </c>
    </row>
    <row r="342" spans="1:4" ht="14.25">
      <c r="A342" s="281"/>
      <c r="B342" s="69" t="s">
        <v>2017</v>
      </c>
      <c r="C342" s="69"/>
      <c r="D342" s="69" t="s">
        <v>168</v>
      </c>
    </row>
    <row r="343" spans="1:4" ht="14.25">
      <c r="A343" s="281"/>
      <c r="B343" s="69" t="s">
        <v>1086</v>
      </c>
      <c r="C343" s="69" t="s">
        <v>856</v>
      </c>
      <c r="D343" s="69" t="s">
        <v>168</v>
      </c>
    </row>
    <row r="344" spans="1:4" ht="14.25">
      <c r="A344" s="281"/>
      <c r="B344" s="69" t="s">
        <v>1118</v>
      </c>
      <c r="C344" s="69" t="s">
        <v>856</v>
      </c>
      <c r="D344" s="69" t="s">
        <v>168</v>
      </c>
    </row>
    <row r="345" spans="1:4" ht="14.25">
      <c r="A345" s="281"/>
      <c r="B345" s="69" t="s">
        <v>4204</v>
      </c>
      <c r="C345" s="69"/>
      <c r="D345" s="69" t="s">
        <v>168</v>
      </c>
    </row>
    <row r="346" spans="1:4" ht="14.25">
      <c r="A346" s="281"/>
      <c r="B346" s="69" t="s">
        <v>4205</v>
      </c>
      <c r="C346" s="69"/>
      <c r="D346" s="69" t="s">
        <v>135</v>
      </c>
    </row>
    <row r="347" spans="1:4" ht="14.25">
      <c r="A347" s="281"/>
      <c r="B347" s="69" t="s">
        <v>933</v>
      </c>
      <c r="C347" s="69" t="s">
        <v>856</v>
      </c>
      <c r="D347" s="69" t="s">
        <v>131</v>
      </c>
    </row>
    <row r="348" spans="1:4" ht="14.25">
      <c r="A348" s="281"/>
      <c r="B348" s="69" t="s">
        <v>1240</v>
      </c>
      <c r="C348" s="69" t="s">
        <v>506</v>
      </c>
      <c r="D348" s="69" t="s">
        <v>131</v>
      </c>
    </row>
    <row r="349" spans="1:4" ht="14.25">
      <c r="A349" s="281"/>
      <c r="B349" s="69" t="s">
        <v>1551</v>
      </c>
      <c r="C349" s="69" t="s">
        <v>1552</v>
      </c>
      <c r="D349" s="69" t="s">
        <v>193</v>
      </c>
    </row>
    <row r="350" spans="1:4" ht="14.25">
      <c r="A350" s="281"/>
      <c r="B350" s="69" t="s">
        <v>2166</v>
      </c>
      <c r="C350" s="69" t="s">
        <v>2165</v>
      </c>
      <c r="D350" s="69" t="s">
        <v>193</v>
      </c>
    </row>
    <row r="351" spans="1:4" ht="14.25">
      <c r="A351" s="281"/>
      <c r="B351" s="69" t="s">
        <v>4206</v>
      </c>
      <c r="C351" s="69"/>
      <c r="D351" s="69" t="s">
        <v>193</v>
      </c>
    </row>
    <row r="352" spans="1:4" ht="14.25">
      <c r="A352" s="281"/>
      <c r="B352" s="69" t="s">
        <v>4207</v>
      </c>
      <c r="C352" s="69"/>
      <c r="D352" s="69" t="s">
        <v>128</v>
      </c>
    </row>
    <row r="353" spans="1:4" ht="14.25">
      <c r="A353" s="281"/>
      <c r="B353" s="86" t="s">
        <v>1086</v>
      </c>
      <c r="C353" s="69" t="s">
        <v>856</v>
      </c>
      <c r="D353" s="69" t="s">
        <v>128</v>
      </c>
    </row>
    <row r="354" spans="1:4" ht="14.25">
      <c r="A354" s="281"/>
      <c r="B354" s="86" t="s">
        <v>1907</v>
      </c>
      <c r="C354" s="69" t="s">
        <v>259</v>
      </c>
      <c r="D354" s="69" t="s">
        <v>128</v>
      </c>
    </row>
    <row r="355" spans="1:4" ht="14.25">
      <c r="A355" s="281"/>
      <c r="B355" s="86" t="s">
        <v>2200</v>
      </c>
      <c r="C355" s="69" t="s">
        <v>2201</v>
      </c>
      <c r="D355" s="69" t="s">
        <v>128</v>
      </c>
    </row>
    <row r="356" spans="1:4" ht="14.25">
      <c r="A356" s="281"/>
      <c r="B356" s="69" t="s">
        <v>2204</v>
      </c>
      <c r="C356" s="69"/>
      <c r="D356" s="69" t="s">
        <v>128</v>
      </c>
    </row>
    <row r="357" spans="1:4" ht="14.25">
      <c r="A357" s="281"/>
      <c r="B357" s="86" t="s">
        <v>2205</v>
      </c>
      <c r="C357" s="69" t="s">
        <v>2209</v>
      </c>
      <c r="D357" s="69" t="s">
        <v>128</v>
      </c>
    </row>
    <row r="358" spans="1:4" ht="14.25">
      <c r="A358" s="281"/>
      <c r="B358" s="86" t="s">
        <v>2223</v>
      </c>
      <c r="C358" s="69"/>
      <c r="D358" s="69" t="s">
        <v>128</v>
      </c>
    </row>
    <row r="359" spans="1:4" ht="14.25">
      <c r="A359" s="281"/>
      <c r="B359" s="86" t="s">
        <v>2230</v>
      </c>
      <c r="C359" s="69" t="s">
        <v>1743</v>
      </c>
      <c r="D359" s="69" t="s">
        <v>128</v>
      </c>
    </row>
    <row r="360" spans="1:4" ht="14.25">
      <c r="A360" s="281"/>
      <c r="B360" s="86" t="s">
        <v>2234</v>
      </c>
      <c r="C360" s="69" t="s">
        <v>2233</v>
      </c>
      <c r="D360" s="69" t="s">
        <v>128</v>
      </c>
    </row>
    <row r="361" spans="1:4" ht="14.25">
      <c r="A361" s="281"/>
      <c r="B361" s="86" t="s">
        <v>2950</v>
      </c>
      <c r="C361" s="69" t="s">
        <v>812</v>
      </c>
      <c r="D361" s="69" t="s">
        <v>21</v>
      </c>
    </row>
    <row r="362" spans="1:4" ht="14.25">
      <c r="A362" s="281"/>
      <c r="B362" s="86" t="s">
        <v>3009</v>
      </c>
      <c r="C362" s="69" t="s">
        <v>320</v>
      </c>
      <c r="D362" s="69" t="s">
        <v>21</v>
      </c>
    </row>
    <row r="363" spans="1:4" ht="14.25">
      <c r="A363" s="281"/>
      <c r="B363" s="86" t="s">
        <v>1118</v>
      </c>
      <c r="C363" s="69"/>
      <c r="D363" s="69" t="s">
        <v>21</v>
      </c>
    </row>
    <row r="364" spans="1:4" ht="14.25">
      <c r="A364" s="281"/>
      <c r="B364" s="86" t="s">
        <v>3031</v>
      </c>
      <c r="C364" s="69" t="s">
        <v>856</v>
      </c>
      <c r="D364" s="69" t="s">
        <v>21</v>
      </c>
    </row>
    <row r="365" spans="1:4" ht="14.25">
      <c r="A365" s="281"/>
      <c r="B365" s="86" t="s">
        <v>3566</v>
      </c>
      <c r="C365" s="69"/>
      <c r="D365" s="69" t="s">
        <v>21</v>
      </c>
    </row>
    <row r="366" spans="1:4" ht="14.25">
      <c r="A366" s="281"/>
      <c r="B366" s="86" t="s">
        <v>4208</v>
      </c>
      <c r="C366" s="69"/>
      <c r="D366" s="69" t="s">
        <v>21</v>
      </c>
    </row>
    <row r="367" spans="1:4" ht="14.25">
      <c r="A367" s="281"/>
      <c r="B367" s="86" t="s">
        <v>4209</v>
      </c>
      <c r="C367" s="69"/>
      <c r="D367" s="69" t="s">
        <v>129</v>
      </c>
    </row>
    <row r="368" spans="1:4" ht="14.25">
      <c r="A368" s="281"/>
      <c r="B368" s="86" t="s">
        <v>4210</v>
      </c>
      <c r="C368" s="69"/>
      <c r="D368" s="69" t="s">
        <v>129</v>
      </c>
    </row>
    <row r="369" spans="1:4" ht="14.25">
      <c r="A369" s="281"/>
      <c r="B369" s="86" t="s">
        <v>4211</v>
      </c>
      <c r="C369" s="69"/>
      <c r="D369" s="69" t="s">
        <v>129</v>
      </c>
    </row>
    <row r="370" spans="1:4" ht="14.25">
      <c r="A370" s="281"/>
      <c r="B370" s="86" t="s">
        <v>3047</v>
      </c>
      <c r="C370" s="69"/>
      <c r="D370" s="69" t="s">
        <v>129</v>
      </c>
    </row>
    <row r="371" spans="1:4" ht="14.25">
      <c r="A371" s="281"/>
      <c r="B371" s="86" t="s">
        <v>933</v>
      </c>
      <c r="C371" s="69"/>
      <c r="D371" s="69" t="s">
        <v>129</v>
      </c>
    </row>
    <row r="372" spans="1:4" ht="14.25">
      <c r="A372" s="281"/>
      <c r="B372" s="86" t="s">
        <v>3052</v>
      </c>
      <c r="C372" s="69"/>
      <c r="D372" s="69" t="s">
        <v>129</v>
      </c>
    </row>
    <row r="373" spans="1:4" ht="14.25">
      <c r="A373" s="281"/>
      <c r="B373" s="86" t="s">
        <v>3053</v>
      </c>
      <c r="C373" s="69" t="s">
        <v>3054</v>
      </c>
      <c r="D373" s="69" t="s">
        <v>129</v>
      </c>
    </row>
    <row r="374" spans="1:4" ht="14.25">
      <c r="A374" s="281"/>
      <c r="B374" s="99" t="s">
        <v>733</v>
      </c>
      <c r="C374" s="69"/>
      <c r="D374" s="69" t="s">
        <v>129</v>
      </c>
    </row>
    <row r="375" spans="1:4" ht="14.25">
      <c r="A375" s="281"/>
      <c r="B375" s="86" t="s">
        <v>891</v>
      </c>
      <c r="C375" s="69"/>
      <c r="D375" s="69" t="s">
        <v>130</v>
      </c>
    </row>
    <row r="376" spans="1:4" ht="14.25">
      <c r="A376" s="281"/>
      <c r="B376" s="86" t="s">
        <v>891</v>
      </c>
      <c r="C376" s="69"/>
      <c r="D376" s="69" t="s">
        <v>130</v>
      </c>
    </row>
    <row r="377" spans="1:4" ht="14.25">
      <c r="A377" s="281"/>
      <c r="B377" s="86" t="s">
        <v>3098</v>
      </c>
      <c r="C377" s="69"/>
      <c r="D377" s="69" t="s">
        <v>130</v>
      </c>
    </row>
    <row r="378" spans="1:4" ht="14.25">
      <c r="A378" s="281"/>
      <c r="B378" s="86" t="s">
        <v>3135</v>
      </c>
      <c r="C378" s="69" t="s">
        <v>779</v>
      </c>
      <c r="D378" s="69" t="s">
        <v>130</v>
      </c>
    </row>
    <row r="379" spans="1:4" ht="14.25">
      <c r="A379" s="281"/>
      <c r="B379" s="86" t="s">
        <v>3619</v>
      </c>
      <c r="C379" s="69"/>
      <c r="D379" s="69" t="s">
        <v>130</v>
      </c>
    </row>
    <row r="380" spans="1:4" ht="14.25">
      <c r="A380" s="282"/>
      <c r="B380" s="86" t="s">
        <v>4212</v>
      </c>
      <c r="C380" s="69"/>
      <c r="D380" s="69" t="s">
        <v>130</v>
      </c>
    </row>
    <row r="381" spans="1:4" ht="14.25">
      <c r="A381" s="73"/>
      <c r="B381" s="74"/>
      <c r="C381" s="74"/>
      <c r="D381" s="74"/>
    </row>
    <row r="382" spans="1:4" ht="14.25">
      <c r="A382" s="284" t="s">
        <v>348</v>
      </c>
      <c r="B382" s="233" t="s">
        <v>291</v>
      </c>
      <c r="C382" s="172"/>
      <c r="D382" s="172" t="s">
        <v>126</v>
      </c>
    </row>
    <row r="383" spans="1:4" ht="14.25">
      <c r="A383" s="285"/>
      <c r="B383" s="86" t="s">
        <v>291</v>
      </c>
      <c r="C383" s="172"/>
      <c r="D383" s="172" t="s">
        <v>93</v>
      </c>
    </row>
    <row r="384" spans="1:4" ht="14.25">
      <c r="A384" s="285"/>
      <c r="B384" s="86" t="s">
        <v>836</v>
      </c>
      <c r="C384" s="172" t="s">
        <v>837</v>
      </c>
      <c r="D384" s="172" t="s">
        <v>93</v>
      </c>
    </row>
    <row r="385" spans="1:4" ht="14.25">
      <c r="A385" s="285"/>
      <c r="B385" s="172" t="s">
        <v>696</v>
      </c>
      <c r="C385" s="172" t="s">
        <v>679</v>
      </c>
      <c r="D385" s="172" t="s">
        <v>20</v>
      </c>
    </row>
    <row r="386" spans="1:4" ht="14.25">
      <c r="A386" s="285"/>
      <c r="B386" s="172" t="s">
        <v>4213</v>
      </c>
      <c r="C386" s="172"/>
      <c r="D386" s="172" t="s">
        <v>131</v>
      </c>
    </row>
    <row r="387" spans="1:4" ht="14.25">
      <c r="A387" s="87"/>
      <c r="B387" s="87"/>
      <c r="C387" s="74"/>
      <c r="D387" s="74"/>
    </row>
    <row r="388" spans="1:4" ht="14.25" customHeight="1">
      <c r="A388" s="299" t="s">
        <v>586</v>
      </c>
      <c r="B388" s="233" t="s">
        <v>291</v>
      </c>
      <c r="C388" s="172"/>
      <c r="D388" s="172" t="s">
        <v>126</v>
      </c>
    </row>
    <row r="389" spans="1:4" ht="14.25">
      <c r="A389" s="300"/>
      <c r="B389" s="233" t="s">
        <v>734</v>
      </c>
      <c r="C389" s="172"/>
      <c r="D389" s="172" t="s">
        <v>126</v>
      </c>
    </row>
    <row r="390" spans="1:4" ht="14.25">
      <c r="A390" s="300"/>
      <c r="B390" s="144" t="s">
        <v>4214</v>
      </c>
      <c r="C390" s="144"/>
      <c r="D390" s="147" t="s">
        <v>20</v>
      </c>
    </row>
    <row r="391" spans="1:4" ht="14.25">
      <c r="A391" s="300"/>
      <c r="B391" s="69" t="s">
        <v>4215</v>
      </c>
      <c r="C391" s="69"/>
      <c r="D391" s="147" t="s">
        <v>20</v>
      </c>
    </row>
    <row r="392" spans="1:4" ht="14.25">
      <c r="A392" s="300"/>
      <c r="B392" s="69" t="s">
        <v>4215</v>
      </c>
      <c r="C392" s="69"/>
      <c r="D392" s="147" t="s">
        <v>168</v>
      </c>
    </row>
    <row r="393" spans="1:4" ht="14.25">
      <c r="A393" s="300"/>
      <c r="B393" s="69" t="s">
        <v>4216</v>
      </c>
      <c r="C393" s="69"/>
      <c r="D393" s="147" t="s">
        <v>168</v>
      </c>
    </row>
    <row r="394" spans="1:4" ht="14.25">
      <c r="A394" s="300"/>
      <c r="B394" s="69" t="s">
        <v>4217</v>
      </c>
      <c r="C394" s="69"/>
      <c r="D394" s="147" t="s">
        <v>135</v>
      </c>
    </row>
    <row r="395" spans="1:4" ht="14.25">
      <c r="A395" s="300"/>
      <c r="B395" s="86" t="s">
        <v>4218</v>
      </c>
      <c r="C395" s="69"/>
      <c r="D395" s="69" t="s">
        <v>193</v>
      </c>
    </row>
    <row r="396" spans="1:4" ht="14.25">
      <c r="A396" s="300"/>
      <c r="B396" s="86" t="s">
        <v>4219</v>
      </c>
      <c r="C396" s="69"/>
      <c r="D396" s="69" t="s">
        <v>193</v>
      </c>
    </row>
    <row r="397" spans="1:4" ht="14.25">
      <c r="A397" s="300"/>
      <c r="B397" s="92" t="s">
        <v>4220</v>
      </c>
      <c r="C397" s="69"/>
      <c r="D397" s="69" t="s">
        <v>21</v>
      </c>
    </row>
    <row r="398" spans="1:4" ht="14.25">
      <c r="A398" s="300"/>
      <c r="B398" s="86" t="s">
        <v>4221</v>
      </c>
      <c r="C398" s="69"/>
      <c r="D398" s="69" t="s">
        <v>21</v>
      </c>
    </row>
    <row r="399" spans="1:4" ht="14.25">
      <c r="A399" s="300"/>
      <c r="B399" s="69" t="s">
        <v>955</v>
      </c>
      <c r="C399" s="69" t="s">
        <v>907</v>
      </c>
      <c r="D399" s="69" t="s">
        <v>129</v>
      </c>
    </row>
    <row r="400" spans="1:4" ht="14.25">
      <c r="A400" s="300"/>
      <c r="B400" s="86"/>
      <c r="C400" s="69"/>
      <c r="D400" s="69" t="s">
        <v>129</v>
      </c>
    </row>
    <row r="401" spans="1:4" ht="14.25">
      <c r="A401" s="87"/>
      <c r="B401" s="87"/>
      <c r="C401" s="74"/>
      <c r="D401" s="74"/>
    </row>
    <row r="405" ht="14.25">
      <c r="B405" s="170"/>
    </row>
    <row r="406" ht="12.75">
      <c r="B406" s="212" t="s">
        <v>1032</v>
      </c>
    </row>
    <row r="409" ht="12.75">
      <c r="B409" t="s">
        <v>1084</v>
      </c>
    </row>
    <row r="412" ht="12.75">
      <c r="B412" s="212" t="s">
        <v>1911</v>
      </c>
    </row>
    <row r="415" ht="12.75">
      <c r="B415" s="212" t="s">
        <v>1930</v>
      </c>
    </row>
  </sheetData>
  <sheetProtection/>
  <mergeCells count="12">
    <mergeCell ref="A245:A252"/>
    <mergeCell ref="A320:A380"/>
    <mergeCell ref="A2:A11"/>
    <mergeCell ref="A103:A115"/>
    <mergeCell ref="A13:A54"/>
    <mergeCell ref="A382:A386"/>
    <mergeCell ref="A388:A400"/>
    <mergeCell ref="A117:A181"/>
    <mergeCell ref="A201:A243"/>
    <mergeCell ref="A256:A318"/>
    <mergeCell ref="A56:A101"/>
    <mergeCell ref="A183:A199"/>
  </mergeCells>
  <printOptions/>
  <pageMargins left="0.32" right="0.17" top="0.27" bottom="0.16" header="0.17" footer="0.16"/>
  <pageSetup fitToHeight="0" fitToWidth="1"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17.75390625" style="0" customWidth="1"/>
    <col min="2" max="2" width="78.125" style="0" customWidth="1"/>
    <col min="3" max="3" width="38.75390625" style="0" customWidth="1"/>
    <col min="4" max="4" width="24.125" style="0" customWidth="1"/>
    <col min="5" max="5" width="18.00390625" style="0" customWidth="1"/>
    <col min="6" max="6" width="19.75390625" style="0" customWidth="1"/>
    <col min="10" max="10" width="5.375" style="0" customWidth="1"/>
  </cols>
  <sheetData>
    <row r="1" spans="1:4" ht="15.75">
      <c r="A1" s="3" t="s">
        <v>95</v>
      </c>
      <c r="B1" s="3" t="s">
        <v>209</v>
      </c>
      <c r="C1" s="3" t="s">
        <v>159</v>
      </c>
      <c r="D1" s="3" t="s">
        <v>172</v>
      </c>
    </row>
    <row r="2" spans="1:4" ht="14.25">
      <c r="A2" s="283" t="s">
        <v>276</v>
      </c>
      <c r="B2" s="75" t="s">
        <v>2529</v>
      </c>
      <c r="C2" s="86"/>
      <c r="D2" s="75" t="s">
        <v>83</v>
      </c>
    </row>
    <row r="3" spans="1:4" ht="14.25">
      <c r="A3" s="282"/>
      <c r="B3" s="75"/>
      <c r="C3" s="86"/>
      <c r="D3" s="75"/>
    </row>
    <row r="4" spans="1:4" ht="14.25">
      <c r="A4" s="73"/>
      <c r="B4" s="74"/>
      <c r="C4" s="74"/>
      <c r="D4" s="115"/>
    </row>
    <row r="5" ht="12.75">
      <c r="D5" s="5"/>
    </row>
    <row r="6" ht="12.75">
      <c r="D6" s="5"/>
    </row>
    <row r="7" spans="2:4" ht="14.25">
      <c r="B7" s="170"/>
      <c r="D7" s="5"/>
    </row>
    <row r="8" ht="12.75">
      <c r="D8" s="5"/>
    </row>
    <row r="9" ht="12.75">
      <c r="D9" s="5"/>
    </row>
    <row r="10" ht="12.75">
      <c r="D10" s="5"/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</sheetData>
  <sheetProtection/>
  <mergeCells count="1">
    <mergeCell ref="A2:A3"/>
  </mergeCells>
  <printOptions/>
  <pageMargins left="0.17" right="0.17" top="0.28" bottom="0.25" header="0.19" footer="0.19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1"/>
  <sheetViews>
    <sheetView zoomScale="85" zoomScaleNormal="85" zoomScalePageLayoutView="0" workbookViewId="0" topLeftCell="A1">
      <selection activeCell="B46" sqref="B46:B49"/>
    </sheetView>
  </sheetViews>
  <sheetFormatPr defaultColWidth="9.00390625" defaultRowHeight="12.75"/>
  <cols>
    <col min="1" max="1" width="17.75390625" style="0" customWidth="1"/>
    <col min="2" max="2" width="78.125" style="0" customWidth="1"/>
    <col min="3" max="3" width="89.75390625" style="0" customWidth="1"/>
    <col min="4" max="4" width="15.75390625" style="0" customWidth="1"/>
    <col min="5" max="5" width="18.00390625" style="0" customWidth="1"/>
    <col min="6" max="6" width="19.75390625" style="0" customWidth="1"/>
    <col min="10" max="10" width="5.375" style="0" customWidth="1"/>
  </cols>
  <sheetData>
    <row r="1" spans="1:4" ht="15.75">
      <c r="A1" s="3" t="s">
        <v>95</v>
      </c>
      <c r="B1" s="3" t="s">
        <v>209</v>
      </c>
      <c r="C1" s="3" t="s">
        <v>159</v>
      </c>
      <c r="D1" s="3" t="s">
        <v>172</v>
      </c>
    </row>
    <row r="2" spans="1:4" ht="14.25">
      <c r="A2" s="283" t="s">
        <v>111</v>
      </c>
      <c r="B2" s="75" t="s">
        <v>230</v>
      </c>
      <c r="C2" s="86" t="s">
        <v>2448</v>
      </c>
      <c r="D2" s="75" t="s">
        <v>193</v>
      </c>
    </row>
    <row r="3" spans="1:4" ht="14.25">
      <c r="A3" s="281"/>
      <c r="B3" s="75" t="s">
        <v>2290</v>
      </c>
      <c r="C3" s="86"/>
      <c r="D3" s="75" t="s">
        <v>128</v>
      </c>
    </row>
    <row r="4" spans="1:4" ht="14.25">
      <c r="A4" s="281"/>
      <c r="B4" s="75" t="s">
        <v>271</v>
      </c>
      <c r="C4" s="86"/>
      <c r="D4" s="75" t="s">
        <v>21</v>
      </c>
    </row>
    <row r="5" spans="1:10" ht="14.25">
      <c r="A5" s="73"/>
      <c r="B5" s="74"/>
      <c r="C5" s="74"/>
      <c r="D5" s="115"/>
      <c r="E5" s="22"/>
      <c r="F5" s="22"/>
      <c r="G5" s="22"/>
      <c r="H5" s="22"/>
      <c r="I5" s="22"/>
      <c r="J5" s="22"/>
    </row>
    <row r="6" spans="1:10" ht="17.25" customHeight="1">
      <c r="A6" s="283" t="s">
        <v>112</v>
      </c>
      <c r="B6" s="99" t="s">
        <v>2518</v>
      </c>
      <c r="C6" s="69"/>
      <c r="D6" s="75" t="s">
        <v>126</v>
      </c>
      <c r="E6" s="22"/>
      <c r="F6" s="22"/>
      <c r="G6" s="22"/>
      <c r="H6" s="22"/>
      <c r="I6" s="22"/>
      <c r="J6" s="22"/>
    </row>
    <row r="7" spans="1:10" ht="17.25" customHeight="1">
      <c r="A7" s="281"/>
      <c r="B7" s="99" t="s">
        <v>1040</v>
      </c>
      <c r="C7" s="69"/>
      <c r="D7" s="75" t="s">
        <v>93</v>
      </c>
      <c r="E7" s="22"/>
      <c r="F7" s="22"/>
      <c r="G7" s="22"/>
      <c r="H7" s="22"/>
      <c r="I7" s="22"/>
      <c r="J7" s="22"/>
    </row>
    <row r="8" spans="1:10" ht="17.25" customHeight="1">
      <c r="A8" s="281"/>
      <c r="B8" s="99" t="s">
        <v>2519</v>
      </c>
      <c r="C8" s="69"/>
      <c r="D8" s="75" t="s">
        <v>83</v>
      </c>
      <c r="E8" s="22"/>
      <c r="F8" s="22"/>
      <c r="G8" s="22"/>
      <c r="H8" s="22"/>
      <c r="I8" s="22"/>
      <c r="J8" s="22"/>
    </row>
    <row r="9" spans="1:10" ht="17.25" customHeight="1">
      <c r="A9" s="281"/>
      <c r="B9" s="99" t="s">
        <v>2520</v>
      </c>
      <c r="C9" s="69"/>
      <c r="D9" s="75" t="s">
        <v>83</v>
      </c>
      <c r="E9" s="22"/>
      <c r="F9" s="22"/>
      <c r="G9" s="22"/>
      <c r="H9" s="22"/>
      <c r="I9" s="22"/>
      <c r="J9" s="22"/>
    </row>
    <row r="10" spans="1:10" ht="17.25" customHeight="1">
      <c r="A10" s="281"/>
      <c r="B10" s="99" t="s">
        <v>2521</v>
      </c>
      <c r="C10" s="69"/>
      <c r="D10" s="75" t="s">
        <v>20</v>
      </c>
      <c r="E10" s="22"/>
      <c r="F10" s="22"/>
      <c r="G10" s="22"/>
      <c r="H10" s="22"/>
      <c r="I10" s="22"/>
      <c r="J10" s="22"/>
    </row>
    <row r="11" spans="1:10" ht="17.25" customHeight="1">
      <c r="A11" s="281"/>
      <c r="B11" s="99" t="s">
        <v>2522</v>
      </c>
      <c r="C11" s="69"/>
      <c r="D11" s="75" t="s">
        <v>135</v>
      </c>
      <c r="E11" s="22"/>
      <c r="F11" s="22"/>
      <c r="G11" s="22"/>
      <c r="H11" s="22"/>
      <c r="I11" s="22"/>
      <c r="J11" s="22"/>
    </row>
    <row r="12" spans="1:10" ht="17.25" customHeight="1">
      <c r="A12" s="281"/>
      <c r="B12" s="99" t="s">
        <v>230</v>
      </c>
      <c r="C12" s="69" t="s">
        <v>2523</v>
      </c>
      <c r="D12" s="75" t="s">
        <v>135</v>
      </c>
      <c r="E12" s="22"/>
      <c r="F12" s="22"/>
      <c r="G12" s="22"/>
      <c r="H12" s="22"/>
      <c r="I12" s="22"/>
      <c r="J12" s="22"/>
    </row>
    <row r="13" spans="1:10" ht="17.25" customHeight="1">
      <c r="A13" s="281"/>
      <c r="B13" s="99" t="s">
        <v>2524</v>
      </c>
      <c r="C13" s="69" t="s">
        <v>758</v>
      </c>
      <c r="D13" s="75" t="s">
        <v>193</v>
      </c>
      <c r="E13" s="22"/>
      <c r="F13" s="22"/>
      <c r="G13" s="22"/>
      <c r="H13" s="22"/>
      <c r="I13" s="22"/>
      <c r="J13" s="22"/>
    </row>
    <row r="14" spans="1:10" ht="17.25" customHeight="1">
      <c r="A14" s="281"/>
      <c r="B14" s="99" t="s">
        <v>2290</v>
      </c>
      <c r="C14" s="69"/>
      <c r="D14" s="75" t="s">
        <v>128</v>
      </c>
      <c r="E14" s="22"/>
      <c r="F14" s="22"/>
      <c r="G14" s="22"/>
      <c r="H14" s="22"/>
      <c r="I14" s="22"/>
      <c r="J14" s="22"/>
    </row>
    <row r="15" spans="1:10" ht="17.25" customHeight="1">
      <c r="A15" s="281"/>
      <c r="B15" s="99" t="s">
        <v>2291</v>
      </c>
      <c r="C15" s="69"/>
      <c r="D15" s="75" t="s">
        <v>21</v>
      </c>
      <c r="E15" s="22"/>
      <c r="F15" s="22"/>
      <c r="G15" s="22"/>
      <c r="H15" s="22"/>
      <c r="I15" s="22"/>
      <c r="J15" s="22"/>
    </row>
    <row r="16" spans="1:10" ht="17.25" customHeight="1">
      <c r="A16" s="281"/>
      <c r="B16" s="99" t="s">
        <v>2525</v>
      </c>
      <c r="C16" s="69"/>
      <c r="D16" s="75" t="s">
        <v>21</v>
      </c>
      <c r="E16" s="22"/>
      <c r="F16" s="22"/>
      <c r="G16" s="22"/>
      <c r="H16" s="22"/>
      <c r="I16" s="22"/>
      <c r="J16" s="22"/>
    </row>
    <row r="17" spans="1:10" ht="17.25" customHeight="1">
      <c r="A17" s="281"/>
      <c r="B17" s="99"/>
      <c r="C17" s="69"/>
      <c r="D17" s="75" t="s">
        <v>21</v>
      </c>
      <c r="E17" s="22"/>
      <c r="F17" s="22"/>
      <c r="G17" s="22"/>
      <c r="H17" s="22"/>
      <c r="I17" s="22"/>
      <c r="J17" s="22"/>
    </row>
    <row r="18" spans="1:167" s="4" customFormat="1" ht="14.25">
      <c r="A18" s="73"/>
      <c r="B18" s="108"/>
      <c r="C18" s="74" t="s">
        <v>189</v>
      </c>
      <c r="D18" s="11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</row>
    <row r="19" spans="1:10" ht="15.75" customHeight="1">
      <c r="A19" s="280" t="s">
        <v>113</v>
      </c>
      <c r="B19" s="86" t="s">
        <v>2508</v>
      </c>
      <c r="C19" s="69"/>
      <c r="D19" s="75" t="s">
        <v>126</v>
      </c>
      <c r="E19" s="22"/>
      <c r="F19" s="22"/>
      <c r="G19" s="22"/>
      <c r="H19" s="22"/>
      <c r="I19" s="22"/>
      <c r="J19" s="22"/>
    </row>
    <row r="20" spans="1:10" ht="15.75" customHeight="1">
      <c r="A20" s="280"/>
      <c r="B20" s="86" t="s">
        <v>2509</v>
      </c>
      <c r="C20" s="69"/>
      <c r="D20" s="75" t="s">
        <v>93</v>
      </c>
      <c r="E20" s="22"/>
      <c r="F20" s="22"/>
      <c r="G20" s="22"/>
      <c r="H20" s="22"/>
      <c r="I20" s="22"/>
      <c r="J20" s="22"/>
    </row>
    <row r="21" spans="1:10" ht="15.75" customHeight="1">
      <c r="A21" s="280"/>
      <c r="B21" s="86" t="s">
        <v>2510</v>
      </c>
      <c r="C21" s="69" t="s">
        <v>2418</v>
      </c>
      <c r="D21" s="75" t="s">
        <v>93</v>
      </c>
      <c r="E21" s="22"/>
      <c r="F21" s="22"/>
      <c r="G21" s="22"/>
      <c r="H21" s="22"/>
      <c r="I21" s="22"/>
      <c r="J21" s="22"/>
    </row>
    <row r="22" spans="1:10" ht="15.75" customHeight="1">
      <c r="A22" s="280"/>
      <c r="B22" s="86" t="s">
        <v>2511</v>
      </c>
      <c r="C22" s="69" t="s">
        <v>256</v>
      </c>
      <c r="D22" s="75" t="s">
        <v>20</v>
      </c>
      <c r="E22" s="22"/>
      <c r="F22" s="22"/>
      <c r="G22" s="22"/>
      <c r="H22" s="22"/>
      <c r="I22" s="22"/>
      <c r="J22" s="22"/>
    </row>
    <row r="23" spans="1:10" ht="15.75" customHeight="1">
      <c r="A23" s="280"/>
      <c r="B23" s="86" t="s">
        <v>2512</v>
      </c>
      <c r="C23" s="69"/>
      <c r="D23" s="75" t="s">
        <v>20</v>
      </c>
      <c r="E23" s="22"/>
      <c r="F23" s="22"/>
      <c r="G23" s="22"/>
      <c r="H23" s="22"/>
      <c r="I23" s="22"/>
      <c r="J23" s="22"/>
    </row>
    <row r="24" spans="1:10" ht="15.75" customHeight="1">
      <c r="A24" s="280"/>
      <c r="B24" s="86" t="s">
        <v>2513</v>
      </c>
      <c r="C24" s="69" t="s">
        <v>1456</v>
      </c>
      <c r="D24" s="75" t="s">
        <v>20</v>
      </c>
      <c r="E24" s="22"/>
      <c r="F24" s="22"/>
      <c r="G24" s="22"/>
      <c r="H24" s="22"/>
      <c r="I24" s="22"/>
      <c r="J24" s="22"/>
    </row>
    <row r="25" spans="1:10" ht="15.75" customHeight="1">
      <c r="A25" s="280"/>
      <c r="B25" s="86" t="s">
        <v>2514</v>
      </c>
      <c r="C25" s="69"/>
      <c r="D25" s="75" t="s">
        <v>168</v>
      </c>
      <c r="E25" s="22"/>
      <c r="F25" s="22"/>
      <c r="G25" s="22"/>
      <c r="H25" s="22"/>
      <c r="I25" s="22"/>
      <c r="J25" s="22"/>
    </row>
    <row r="26" spans="1:10" ht="15.75" customHeight="1">
      <c r="A26" s="280"/>
      <c r="B26" s="86" t="s">
        <v>2515</v>
      </c>
      <c r="C26" s="69" t="s">
        <v>127</v>
      </c>
      <c r="D26" s="75" t="s">
        <v>168</v>
      </c>
      <c r="E26" s="22"/>
      <c r="F26" s="22"/>
      <c r="G26" s="22"/>
      <c r="H26" s="22"/>
      <c r="I26" s="22"/>
      <c r="J26" s="22"/>
    </row>
    <row r="27" spans="1:10" ht="15.75" customHeight="1">
      <c r="A27" s="280"/>
      <c r="B27" s="86" t="s">
        <v>2516</v>
      </c>
      <c r="C27" s="69"/>
      <c r="D27" s="75" t="s">
        <v>135</v>
      </c>
      <c r="E27" s="22"/>
      <c r="F27" s="22"/>
      <c r="G27" s="22"/>
      <c r="H27" s="22"/>
      <c r="I27" s="22"/>
      <c r="J27" s="22"/>
    </row>
    <row r="28" spans="1:10" ht="15.75" customHeight="1">
      <c r="A28" s="280"/>
      <c r="B28" s="86" t="s">
        <v>2517</v>
      </c>
      <c r="C28" s="69" t="s">
        <v>305</v>
      </c>
      <c r="D28" s="75" t="s">
        <v>135</v>
      </c>
      <c r="E28" s="22"/>
      <c r="F28" s="22"/>
      <c r="G28" s="22"/>
      <c r="H28" s="22"/>
      <c r="I28" s="22"/>
      <c r="J28" s="22"/>
    </row>
    <row r="29" spans="1:10" ht="15.75" customHeight="1">
      <c r="A29" s="280"/>
      <c r="B29" s="86" t="s">
        <v>2290</v>
      </c>
      <c r="C29" s="69"/>
      <c r="D29" s="75" t="s">
        <v>128</v>
      </c>
      <c r="E29" s="22"/>
      <c r="F29" s="22"/>
      <c r="G29" s="22"/>
      <c r="H29" s="22"/>
      <c r="I29" s="22"/>
      <c r="J29" s="22"/>
    </row>
    <row r="30" spans="1:10" ht="15.75" customHeight="1">
      <c r="A30" s="280"/>
      <c r="B30" s="86" t="s">
        <v>271</v>
      </c>
      <c r="C30" s="69"/>
      <c r="D30" s="75" t="s">
        <v>21</v>
      </c>
      <c r="E30" s="22"/>
      <c r="F30" s="22"/>
      <c r="G30" s="22"/>
      <c r="H30" s="22"/>
      <c r="I30" s="22"/>
      <c r="J30" s="22"/>
    </row>
    <row r="31" spans="1:10" ht="15.75" customHeight="1">
      <c r="A31" s="280"/>
      <c r="B31" s="86" t="s">
        <v>300</v>
      </c>
      <c r="C31" s="69"/>
      <c r="D31" s="75" t="s">
        <v>129</v>
      </c>
      <c r="E31" s="22"/>
      <c r="F31" s="22"/>
      <c r="G31" s="22"/>
      <c r="H31" s="22"/>
      <c r="I31" s="22"/>
      <c r="J31" s="22"/>
    </row>
    <row r="32" spans="1:10" ht="12.75">
      <c r="A32" s="49"/>
      <c r="B32" s="2"/>
      <c r="C32" s="2"/>
      <c r="D32" s="12"/>
      <c r="E32" s="22"/>
      <c r="F32" s="22"/>
      <c r="G32" s="22"/>
      <c r="H32" s="22"/>
      <c r="I32" s="22"/>
      <c r="J32" s="22"/>
    </row>
    <row r="33" spans="1:4" ht="14.25">
      <c r="A33" s="283" t="s">
        <v>279</v>
      </c>
      <c r="B33" s="86" t="s">
        <v>2531</v>
      </c>
      <c r="C33" s="69" t="s">
        <v>2448</v>
      </c>
      <c r="D33" s="75" t="s">
        <v>20</v>
      </c>
    </row>
    <row r="34" spans="1:4" ht="14.25">
      <c r="A34" s="281"/>
      <c r="B34" s="86" t="s">
        <v>230</v>
      </c>
      <c r="C34" s="69" t="s">
        <v>2289</v>
      </c>
      <c r="D34" s="75" t="s">
        <v>193</v>
      </c>
    </row>
    <row r="35" spans="1:4" ht="14.25">
      <c r="A35" s="281"/>
      <c r="B35" s="86" t="s">
        <v>2290</v>
      </c>
      <c r="C35" s="69"/>
      <c r="D35" s="75" t="s">
        <v>128</v>
      </c>
    </row>
    <row r="36" spans="1:4" ht="14.25">
      <c r="A36" s="282"/>
      <c r="B36" s="86" t="s">
        <v>271</v>
      </c>
      <c r="C36" s="69"/>
      <c r="D36" s="75" t="s">
        <v>128</v>
      </c>
    </row>
    <row r="37" spans="1:4" ht="14.25">
      <c r="A37" s="116"/>
      <c r="B37" s="113"/>
      <c r="C37" s="113"/>
      <c r="D37" s="114"/>
    </row>
    <row r="38" spans="1:4" ht="14.25">
      <c r="A38" s="283" t="s">
        <v>303</v>
      </c>
      <c r="B38" s="86" t="s">
        <v>2530</v>
      </c>
      <c r="C38" s="69"/>
      <c r="D38" s="75" t="s">
        <v>135</v>
      </c>
    </row>
    <row r="39" spans="1:4" ht="14.25">
      <c r="A39" s="281"/>
      <c r="B39" s="86" t="s">
        <v>230</v>
      </c>
      <c r="C39" s="69" t="s">
        <v>918</v>
      </c>
      <c r="D39" s="75" t="s">
        <v>135</v>
      </c>
    </row>
    <row r="40" spans="1:4" ht="14.25">
      <c r="A40" s="281"/>
      <c r="B40" s="86" t="s">
        <v>2514</v>
      </c>
      <c r="C40" s="69"/>
      <c r="D40" s="75" t="s">
        <v>193</v>
      </c>
    </row>
    <row r="41" spans="1:4" ht="14.25">
      <c r="A41" s="281"/>
      <c r="B41" s="86" t="s">
        <v>2290</v>
      </c>
      <c r="C41" s="69"/>
      <c r="D41" s="75" t="s">
        <v>128</v>
      </c>
    </row>
    <row r="42" spans="1:4" ht="14.25">
      <c r="A42" s="281"/>
      <c r="B42" s="86" t="s">
        <v>271</v>
      </c>
      <c r="C42" s="69"/>
      <c r="D42" s="75" t="s">
        <v>21</v>
      </c>
    </row>
    <row r="43" spans="1:4" ht="14.25">
      <c r="A43" s="281"/>
      <c r="B43" s="86" t="s">
        <v>3210</v>
      </c>
      <c r="C43" s="69"/>
      <c r="D43" s="75" t="s">
        <v>129</v>
      </c>
    </row>
    <row r="44" spans="1:4" ht="14.25">
      <c r="A44" s="281"/>
      <c r="B44" s="86" t="s">
        <v>3211</v>
      </c>
      <c r="C44" s="69"/>
      <c r="D44" s="75" t="s">
        <v>129</v>
      </c>
    </row>
    <row r="45" spans="1:4" ht="14.25">
      <c r="A45" s="281"/>
      <c r="B45" s="86" t="s">
        <v>3212</v>
      </c>
      <c r="C45" s="69"/>
      <c r="D45" s="75" t="s">
        <v>129</v>
      </c>
    </row>
    <row r="46" spans="1:4" ht="14.25">
      <c r="A46" s="116"/>
      <c r="B46" s="113"/>
      <c r="C46" s="113"/>
      <c r="D46" s="114"/>
    </row>
    <row r="47" ht="12.75">
      <c r="D47" s="5"/>
    </row>
    <row r="48" ht="12.75">
      <c r="D48" s="5"/>
    </row>
    <row r="49" spans="2:4" ht="14.25">
      <c r="B49" s="170" t="s">
        <v>314</v>
      </c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</sheetData>
  <sheetProtection/>
  <mergeCells count="5">
    <mergeCell ref="A33:A36"/>
    <mergeCell ref="A19:A31"/>
    <mergeCell ref="A2:A4"/>
    <mergeCell ref="A38:A45"/>
    <mergeCell ref="A6:A17"/>
  </mergeCells>
  <printOptions/>
  <pageMargins left="0.17" right="0.17" top="0.28" bottom="0.25" header="0.19" footer="0.19"/>
  <pageSetup fitToWidth="0" fitToHeight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6"/>
  <sheetViews>
    <sheetView zoomScale="85" zoomScaleNormal="85" zoomScalePageLayoutView="0" workbookViewId="0" topLeftCell="A205">
      <selection activeCell="B223" sqref="B223"/>
    </sheetView>
  </sheetViews>
  <sheetFormatPr defaultColWidth="9.00390625" defaultRowHeight="12.75"/>
  <cols>
    <col min="1" max="1" width="22.75390625" style="0" customWidth="1"/>
    <col min="2" max="2" width="110.125" style="0" customWidth="1"/>
    <col min="3" max="3" width="132.75390625" style="0" customWidth="1"/>
    <col min="4" max="4" width="24.875" style="0" customWidth="1"/>
  </cols>
  <sheetData>
    <row r="1" spans="1:4" ht="15.75">
      <c r="A1" s="3" t="s">
        <v>95</v>
      </c>
      <c r="B1" s="3" t="s">
        <v>209</v>
      </c>
      <c r="C1" s="3" t="s">
        <v>159</v>
      </c>
      <c r="D1" s="3" t="s">
        <v>172</v>
      </c>
    </row>
    <row r="2" spans="1:4" ht="14.25">
      <c r="A2" s="280" t="s">
        <v>349</v>
      </c>
      <c r="B2" s="86" t="s">
        <v>1018</v>
      </c>
      <c r="C2" s="67"/>
      <c r="D2" s="67" t="s">
        <v>20</v>
      </c>
    </row>
    <row r="3" spans="1:4" ht="14.25">
      <c r="A3" s="280"/>
      <c r="B3" s="86" t="s">
        <v>1036</v>
      </c>
      <c r="C3" s="67" t="s">
        <v>1037</v>
      </c>
      <c r="D3" s="67" t="s">
        <v>168</v>
      </c>
    </row>
    <row r="4" spans="1:4" ht="14.25">
      <c r="A4" s="280"/>
      <c r="B4" s="86" t="s">
        <v>4222</v>
      </c>
      <c r="C4" s="67"/>
      <c r="D4" s="67" t="s">
        <v>131</v>
      </c>
    </row>
    <row r="5" spans="1:4" ht="14.25">
      <c r="A5" s="280"/>
      <c r="B5" s="86" t="s">
        <v>4223</v>
      </c>
      <c r="C5" s="67"/>
      <c r="D5" s="67" t="s">
        <v>193</v>
      </c>
    </row>
    <row r="6" spans="1:4" ht="14.25">
      <c r="A6" s="280"/>
      <c r="B6" s="86" t="s">
        <v>4224</v>
      </c>
      <c r="C6" s="67"/>
      <c r="D6" s="67" t="s">
        <v>193</v>
      </c>
    </row>
    <row r="7" spans="1:4" ht="14.25">
      <c r="A7" s="280"/>
      <c r="B7" s="86" t="s">
        <v>4225</v>
      </c>
      <c r="C7" s="67"/>
      <c r="D7" s="67" t="s">
        <v>193</v>
      </c>
    </row>
    <row r="8" spans="1:4" ht="14.25">
      <c r="A8" s="280"/>
      <c r="B8" s="86" t="s">
        <v>4226</v>
      </c>
      <c r="C8" s="67"/>
      <c r="D8" s="67" t="s">
        <v>193</v>
      </c>
    </row>
    <row r="9" spans="1:4" ht="14.25">
      <c r="A9" s="280"/>
      <c r="B9" s="86" t="s">
        <v>4227</v>
      </c>
      <c r="C9" s="67"/>
      <c r="D9" s="67" t="s">
        <v>193</v>
      </c>
    </row>
    <row r="10" spans="1:4" ht="14.25">
      <c r="A10" s="280"/>
      <c r="B10" s="86" t="s">
        <v>4228</v>
      </c>
      <c r="C10" s="67"/>
      <c r="D10" s="67" t="s">
        <v>128</v>
      </c>
    </row>
    <row r="11" spans="1:4" ht="14.25">
      <c r="A11" s="280"/>
      <c r="B11" s="86" t="s">
        <v>4229</v>
      </c>
      <c r="C11" s="67"/>
      <c r="D11" s="67" t="s">
        <v>128</v>
      </c>
    </row>
    <row r="12" spans="1:4" ht="14.25">
      <c r="A12" s="280"/>
      <c r="B12" s="86" t="s">
        <v>1893</v>
      </c>
      <c r="C12" s="67" t="s">
        <v>506</v>
      </c>
      <c r="D12" s="67" t="s">
        <v>266</v>
      </c>
    </row>
    <row r="13" spans="1:4" ht="14.25">
      <c r="A13" s="280"/>
      <c r="B13" s="86" t="s">
        <v>1914</v>
      </c>
      <c r="C13" s="67" t="s">
        <v>295</v>
      </c>
      <c r="D13" s="67" t="s">
        <v>266</v>
      </c>
    </row>
    <row r="14" spans="1:4" ht="14.25">
      <c r="A14" s="280"/>
      <c r="B14" s="86" t="s">
        <v>990</v>
      </c>
      <c r="C14" s="67" t="s">
        <v>94</v>
      </c>
      <c r="D14" s="67" t="s">
        <v>21</v>
      </c>
    </row>
    <row r="15" spans="1:4" ht="14.25">
      <c r="A15" s="280"/>
      <c r="B15" s="86" t="s">
        <v>2962</v>
      </c>
      <c r="C15" s="67" t="s">
        <v>972</v>
      </c>
      <c r="D15" s="67" t="s">
        <v>21</v>
      </c>
    </row>
    <row r="16" spans="1:4" ht="14.25">
      <c r="A16" s="280"/>
      <c r="B16" s="70" t="s">
        <v>933</v>
      </c>
      <c r="C16" s="67"/>
      <c r="D16" s="67" t="s">
        <v>21</v>
      </c>
    </row>
    <row r="17" spans="1:4" ht="14.25">
      <c r="A17" s="280"/>
      <c r="B17" s="70" t="s">
        <v>3036</v>
      </c>
      <c r="C17" s="67" t="s">
        <v>382</v>
      </c>
      <c r="D17" s="67" t="s">
        <v>21</v>
      </c>
    </row>
    <row r="18" spans="1:4" ht="14.25">
      <c r="A18" s="280"/>
      <c r="B18" s="70" t="s">
        <v>4230</v>
      </c>
      <c r="C18" s="67"/>
      <c r="D18" s="67" t="s">
        <v>21</v>
      </c>
    </row>
    <row r="19" spans="1:4" ht="14.25">
      <c r="A19" s="280"/>
      <c r="B19" s="70" t="s">
        <v>4231</v>
      </c>
      <c r="C19" s="67"/>
      <c r="D19" s="67" t="s">
        <v>21</v>
      </c>
    </row>
    <row r="20" spans="1:4" ht="14.25">
      <c r="A20" s="280"/>
      <c r="B20" s="70" t="s">
        <v>4232</v>
      </c>
      <c r="C20" s="67"/>
      <c r="D20" s="67" t="s">
        <v>21</v>
      </c>
    </row>
    <row r="21" spans="1:4" ht="14.25">
      <c r="A21" s="280"/>
      <c r="B21" s="70" t="s">
        <v>4233</v>
      </c>
      <c r="C21" s="67"/>
      <c r="D21" s="67" t="s">
        <v>21</v>
      </c>
    </row>
    <row r="22" spans="1:4" ht="14.25">
      <c r="A22" s="280"/>
      <c r="B22" s="70" t="s">
        <v>4234</v>
      </c>
      <c r="C22" s="67"/>
      <c r="D22" s="67" t="s">
        <v>130</v>
      </c>
    </row>
    <row r="23" spans="1:4" ht="14.25">
      <c r="A23" s="280"/>
      <c r="B23" s="70" t="s">
        <v>4235</v>
      </c>
      <c r="C23" s="67"/>
      <c r="D23" s="67" t="s">
        <v>130</v>
      </c>
    </row>
    <row r="24" spans="1:4" ht="14.25">
      <c r="A24" s="280"/>
      <c r="B24" s="70" t="s">
        <v>4236</v>
      </c>
      <c r="C24" s="67"/>
      <c r="D24" s="67" t="s">
        <v>130</v>
      </c>
    </row>
    <row r="25" spans="1:4" ht="14.25">
      <c r="A25" s="73"/>
      <c r="B25" s="115"/>
      <c r="C25" s="115"/>
      <c r="D25" s="115"/>
    </row>
    <row r="26" spans="1:4" ht="14.25">
      <c r="A26" s="281" t="s">
        <v>231</v>
      </c>
      <c r="B26" s="69" t="s">
        <v>799</v>
      </c>
      <c r="C26" s="75" t="s">
        <v>94</v>
      </c>
      <c r="D26" s="75" t="s">
        <v>126</v>
      </c>
    </row>
    <row r="27" spans="1:4" ht="14.25">
      <c r="A27" s="281"/>
      <c r="B27" s="86" t="s">
        <v>834</v>
      </c>
      <c r="C27" s="75" t="s">
        <v>315</v>
      </c>
      <c r="D27" s="75" t="s">
        <v>93</v>
      </c>
    </row>
    <row r="28" spans="1:4" ht="14.25">
      <c r="A28" s="281"/>
      <c r="B28" s="86" t="s">
        <v>4237</v>
      </c>
      <c r="C28" s="75"/>
      <c r="D28" s="75" t="s">
        <v>93</v>
      </c>
    </row>
    <row r="29" spans="1:4" ht="14.25">
      <c r="A29" s="281"/>
      <c r="B29" s="86" t="s">
        <v>4238</v>
      </c>
      <c r="C29" s="75"/>
      <c r="D29" s="75" t="s">
        <v>83</v>
      </c>
    </row>
    <row r="30" spans="1:4" ht="14.25">
      <c r="A30" s="281"/>
      <c r="B30" s="86" t="s">
        <v>917</v>
      </c>
      <c r="C30" s="75" t="s">
        <v>918</v>
      </c>
      <c r="D30" s="75" t="s">
        <v>83</v>
      </c>
    </row>
    <row r="31" spans="1:4" ht="14.25">
      <c r="A31" s="281"/>
      <c r="B31" s="86" t="s">
        <v>946</v>
      </c>
      <c r="C31" s="75"/>
      <c r="D31" s="75" t="s">
        <v>83</v>
      </c>
    </row>
    <row r="32" spans="1:4" ht="14.25">
      <c r="A32" s="281"/>
      <c r="B32" s="69" t="s">
        <v>956</v>
      </c>
      <c r="C32" s="75" t="s">
        <v>812</v>
      </c>
      <c r="D32" s="75" t="s">
        <v>83</v>
      </c>
    </row>
    <row r="33" spans="1:4" ht="14.25">
      <c r="A33" s="281"/>
      <c r="B33" s="69" t="s">
        <v>963</v>
      </c>
      <c r="C33" s="75" t="s">
        <v>964</v>
      </c>
      <c r="D33" s="75" t="s">
        <v>83</v>
      </c>
    </row>
    <row r="34" spans="1:4" ht="14.25">
      <c r="A34" s="281"/>
      <c r="B34" s="69" t="s">
        <v>997</v>
      </c>
      <c r="C34" s="75" t="s">
        <v>870</v>
      </c>
      <c r="D34" s="75" t="s">
        <v>20</v>
      </c>
    </row>
    <row r="35" spans="1:4" ht="14.25">
      <c r="A35" s="281"/>
      <c r="B35" s="75" t="s">
        <v>360</v>
      </c>
      <c r="C35" s="75"/>
      <c r="D35" s="75" t="s">
        <v>20</v>
      </c>
    </row>
    <row r="36" spans="1:4" ht="14.25">
      <c r="A36" s="281"/>
      <c r="B36" s="75" t="s">
        <v>4239</v>
      </c>
      <c r="C36" s="75"/>
      <c r="D36" s="75" t="s">
        <v>20</v>
      </c>
    </row>
    <row r="37" spans="1:4" ht="14.25">
      <c r="A37" s="281"/>
      <c r="B37" s="75" t="s">
        <v>1035</v>
      </c>
      <c r="C37" s="75" t="s">
        <v>750</v>
      </c>
      <c r="D37" s="75" t="s">
        <v>168</v>
      </c>
    </row>
    <row r="38" spans="1:4" ht="14.25">
      <c r="A38" s="281"/>
      <c r="B38" s="75" t="s">
        <v>1085</v>
      </c>
      <c r="C38" s="75" t="s">
        <v>771</v>
      </c>
      <c r="D38" s="75" t="s">
        <v>168</v>
      </c>
    </row>
    <row r="39" spans="1:4" ht="14.25">
      <c r="A39" s="281"/>
      <c r="B39" s="75" t="s">
        <v>2071</v>
      </c>
      <c r="C39" s="75"/>
      <c r="D39" s="75" t="s">
        <v>131</v>
      </c>
    </row>
    <row r="40" spans="1:4" ht="14.25">
      <c r="A40" s="281"/>
      <c r="B40" s="64" t="s">
        <v>1137</v>
      </c>
      <c r="C40" s="75" t="s">
        <v>1138</v>
      </c>
      <c r="D40" s="75" t="s">
        <v>131</v>
      </c>
    </row>
    <row r="41" spans="1:4" ht="14.25">
      <c r="A41" s="281"/>
      <c r="B41" s="64" t="s">
        <v>1199</v>
      </c>
      <c r="C41" s="75" t="s">
        <v>1200</v>
      </c>
      <c r="D41" s="75" t="s">
        <v>135</v>
      </c>
    </row>
    <row r="42" spans="1:4" ht="14.25">
      <c r="A42" s="281"/>
      <c r="B42" s="86" t="s">
        <v>1202</v>
      </c>
      <c r="C42" s="75"/>
      <c r="D42" s="75" t="s">
        <v>135</v>
      </c>
    </row>
    <row r="43" spans="1:4" ht="14.25">
      <c r="A43" s="281"/>
      <c r="B43" s="86" t="s">
        <v>1559</v>
      </c>
      <c r="C43" s="75" t="s">
        <v>1560</v>
      </c>
      <c r="D43" s="75" t="s">
        <v>131</v>
      </c>
    </row>
    <row r="44" spans="1:4" ht="14.25">
      <c r="A44" s="281"/>
      <c r="B44" s="86" t="s">
        <v>4240</v>
      </c>
      <c r="C44" s="75"/>
      <c r="D44" s="75" t="s">
        <v>193</v>
      </c>
    </row>
    <row r="45" spans="1:4" ht="14.25">
      <c r="A45" s="281"/>
      <c r="B45" s="86" t="s">
        <v>2138</v>
      </c>
      <c r="C45" s="75"/>
      <c r="D45" s="75" t="s">
        <v>193</v>
      </c>
    </row>
    <row r="46" spans="1:4" ht="14.25">
      <c r="A46" s="281"/>
      <c r="B46" s="86" t="s">
        <v>2792</v>
      </c>
      <c r="C46" s="75" t="s">
        <v>2793</v>
      </c>
      <c r="D46" s="75" t="s">
        <v>21</v>
      </c>
    </row>
    <row r="47" spans="1:4" ht="14.25">
      <c r="A47" s="281"/>
      <c r="B47" s="86" t="s">
        <v>830</v>
      </c>
      <c r="C47" s="75"/>
      <c r="D47" s="75" t="s">
        <v>21</v>
      </c>
    </row>
    <row r="48" spans="1:4" ht="14.25">
      <c r="A48" s="281"/>
      <c r="B48" s="86" t="s">
        <v>3014</v>
      </c>
      <c r="C48" s="75"/>
      <c r="D48" s="75" t="s">
        <v>21</v>
      </c>
    </row>
    <row r="49" spans="1:4" ht="14.25">
      <c r="A49" s="281"/>
      <c r="B49" s="86" t="s">
        <v>3103</v>
      </c>
      <c r="C49" s="75" t="s">
        <v>3104</v>
      </c>
      <c r="D49" s="75" t="s">
        <v>130</v>
      </c>
    </row>
    <row r="50" spans="1:4" ht="14.25">
      <c r="A50" s="281"/>
      <c r="B50" s="86" t="s">
        <v>1085</v>
      </c>
      <c r="C50" s="75"/>
      <c r="D50" s="75" t="s">
        <v>130</v>
      </c>
    </row>
    <row r="51" spans="1:4" ht="14.25">
      <c r="A51" s="281"/>
      <c r="B51" s="86" t="s">
        <v>300</v>
      </c>
      <c r="C51" s="75"/>
      <c r="D51" s="75" t="s">
        <v>130</v>
      </c>
    </row>
    <row r="52" spans="1:4" ht="14.25">
      <c r="A52" s="281"/>
      <c r="B52" s="86" t="s">
        <v>3106</v>
      </c>
      <c r="C52" s="75" t="s">
        <v>320</v>
      </c>
      <c r="D52" s="75" t="s">
        <v>130</v>
      </c>
    </row>
    <row r="53" spans="1:4" ht="14.25">
      <c r="A53" s="281"/>
      <c r="B53" s="86" t="s">
        <v>3115</v>
      </c>
      <c r="C53" s="75" t="s">
        <v>3114</v>
      </c>
      <c r="D53" s="75" t="s">
        <v>130</v>
      </c>
    </row>
    <row r="54" spans="1:4" ht="14.25">
      <c r="A54" s="281"/>
      <c r="B54" s="86"/>
      <c r="C54" s="75"/>
      <c r="D54" s="75" t="s">
        <v>130</v>
      </c>
    </row>
    <row r="55" spans="1:4" ht="14.25">
      <c r="A55" s="73"/>
      <c r="B55" s="115"/>
      <c r="C55" s="115"/>
      <c r="D55" s="115"/>
    </row>
    <row r="56" spans="1:4" ht="14.25">
      <c r="A56" s="285" t="s">
        <v>232</v>
      </c>
      <c r="B56" s="69" t="s">
        <v>966</v>
      </c>
      <c r="C56" s="67" t="s">
        <v>94</v>
      </c>
      <c r="D56" s="67" t="s">
        <v>83</v>
      </c>
    </row>
    <row r="57" spans="1:4" ht="14.25">
      <c r="A57" s="285"/>
      <c r="B57" s="69" t="s">
        <v>284</v>
      </c>
      <c r="C57" s="67"/>
      <c r="D57" s="67" t="s">
        <v>83</v>
      </c>
    </row>
    <row r="58" spans="1:4" ht="14.25">
      <c r="A58" s="285"/>
      <c r="B58" s="69" t="s">
        <v>1002</v>
      </c>
      <c r="C58" s="67" t="s">
        <v>257</v>
      </c>
      <c r="D58" s="67" t="s">
        <v>20</v>
      </c>
    </row>
    <row r="59" spans="1:4" ht="14.25">
      <c r="A59" s="285"/>
      <c r="B59" s="69" t="s">
        <v>1064</v>
      </c>
      <c r="C59" s="67" t="s">
        <v>94</v>
      </c>
      <c r="D59" s="67" t="s">
        <v>168</v>
      </c>
    </row>
    <row r="60" spans="1:4" ht="14.25">
      <c r="A60" s="285"/>
      <c r="B60" s="69" t="s">
        <v>1132</v>
      </c>
      <c r="C60" s="67"/>
      <c r="D60" s="67" t="s">
        <v>168</v>
      </c>
    </row>
    <row r="61" spans="1:4" ht="14.25">
      <c r="A61" s="285"/>
      <c r="B61" s="69" t="s">
        <v>2005</v>
      </c>
      <c r="C61" s="67"/>
      <c r="D61" s="67" t="s">
        <v>168</v>
      </c>
    </row>
    <row r="62" spans="1:4" ht="14.25">
      <c r="A62" s="285"/>
      <c r="B62" s="69" t="s">
        <v>1470</v>
      </c>
      <c r="C62" s="67" t="s">
        <v>1556</v>
      </c>
      <c r="D62" s="67" t="s">
        <v>168</v>
      </c>
    </row>
    <row r="63" spans="1:4" ht="14.25">
      <c r="A63" s="285"/>
      <c r="B63" s="67" t="s">
        <v>879</v>
      </c>
      <c r="C63" s="67" t="s">
        <v>94</v>
      </c>
      <c r="D63" s="134" t="s">
        <v>168</v>
      </c>
    </row>
    <row r="64" spans="1:4" ht="14.25">
      <c r="A64" s="285"/>
      <c r="B64" s="67" t="s">
        <v>1201</v>
      </c>
      <c r="C64" s="67" t="s">
        <v>771</v>
      </c>
      <c r="D64" s="134" t="s">
        <v>135</v>
      </c>
    </row>
    <row r="65" spans="1:4" ht="14.25">
      <c r="A65" s="285"/>
      <c r="B65" s="86" t="s">
        <v>1917</v>
      </c>
      <c r="C65" s="67" t="s">
        <v>315</v>
      </c>
      <c r="D65" s="145" t="s">
        <v>128</v>
      </c>
    </row>
    <row r="66" spans="1:4" ht="14.25">
      <c r="A66" s="285"/>
      <c r="B66" s="86" t="s">
        <v>2202</v>
      </c>
      <c r="C66" s="67" t="s">
        <v>2203</v>
      </c>
      <c r="D66" s="145" t="s">
        <v>128</v>
      </c>
    </row>
    <row r="67" spans="1:4" ht="14.25">
      <c r="A67" s="285"/>
      <c r="B67" s="86" t="s">
        <v>2207</v>
      </c>
      <c r="C67" s="67" t="s">
        <v>1417</v>
      </c>
      <c r="D67" s="145" t="s">
        <v>128</v>
      </c>
    </row>
    <row r="68" spans="1:4" ht="14.25">
      <c r="A68" s="285"/>
      <c r="B68" s="86" t="s">
        <v>2788</v>
      </c>
      <c r="C68" s="67" t="s">
        <v>2789</v>
      </c>
      <c r="D68" s="145" t="s">
        <v>128</v>
      </c>
    </row>
    <row r="69" spans="1:4" ht="14.25">
      <c r="A69" s="285"/>
      <c r="B69" s="70" t="s">
        <v>2892</v>
      </c>
      <c r="C69" s="67" t="s">
        <v>2893</v>
      </c>
      <c r="D69" s="145" t="s">
        <v>21</v>
      </c>
    </row>
    <row r="70" spans="1:4" ht="14.25">
      <c r="A70" s="285"/>
      <c r="B70" s="86" t="s">
        <v>2205</v>
      </c>
      <c r="C70" s="67"/>
      <c r="D70" s="145" t="s">
        <v>21</v>
      </c>
    </row>
    <row r="71" spans="1:4" ht="14.25">
      <c r="A71" s="285"/>
      <c r="B71" s="86" t="s">
        <v>3576</v>
      </c>
      <c r="C71" s="67" t="s">
        <v>3577</v>
      </c>
      <c r="D71" s="145" t="s">
        <v>21</v>
      </c>
    </row>
    <row r="72" spans="1:4" ht="14.25">
      <c r="A72" s="285"/>
      <c r="B72" s="99" t="s">
        <v>4222</v>
      </c>
      <c r="C72" s="67"/>
      <c r="D72" s="145" t="s">
        <v>130</v>
      </c>
    </row>
    <row r="73" spans="1:4" ht="14.25">
      <c r="A73" s="285"/>
      <c r="B73" s="99" t="s">
        <v>4223</v>
      </c>
      <c r="C73" s="67"/>
      <c r="D73" s="145" t="s">
        <v>130</v>
      </c>
    </row>
    <row r="74" spans="1:4" ht="14.25">
      <c r="A74" s="285"/>
      <c r="B74" s="99" t="s">
        <v>4224</v>
      </c>
      <c r="C74" s="67"/>
      <c r="D74" s="145" t="s">
        <v>130</v>
      </c>
    </row>
    <row r="75" spans="1:4" ht="14.25">
      <c r="A75" s="285"/>
      <c r="B75" s="99" t="s">
        <v>4225</v>
      </c>
      <c r="C75" s="67"/>
      <c r="D75" s="145" t="s">
        <v>130</v>
      </c>
    </row>
    <row r="76" spans="1:4" ht="14.25">
      <c r="A76" s="285"/>
      <c r="B76" s="67" t="s">
        <v>4226</v>
      </c>
      <c r="C76" s="67"/>
      <c r="D76" s="145" t="s">
        <v>130</v>
      </c>
    </row>
    <row r="77" spans="1:4" ht="14.25">
      <c r="A77" s="285"/>
      <c r="B77" s="67" t="s">
        <v>4227</v>
      </c>
      <c r="C77" s="67"/>
      <c r="D77" s="145" t="s">
        <v>130</v>
      </c>
    </row>
    <row r="78" spans="1:4" ht="14.25">
      <c r="A78" s="285"/>
      <c r="B78" s="67" t="s">
        <v>4228</v>
      </c>
      <c r="C78" s="67"/>
      <c r="D78" s="145" t="s">
        <v>130</v>
      </c>
    </row>
    <row r="79" spans="1:4" ht="14.25">
      <c r="A79" s="285"/>
      <c r="B79" s="67" t="s">
        <v>4229</v>
      </c>
      <c r="C79" s="67"/>
      <c r="D79" s="145" t="s">
        <v>130</v>
      </c>
    </row>
    <row r="80" spans="1:4" ht="14.25">
      <c r="A80" s="285"/>
      <c r="B80" s="67"/>
      <c r="C80" s="67"/>
      <c r="D80" s="145" t="s">
        <v>128</v>
      </c>
    </row>
    <row r="81" spans="1:4" ht="14.25">
      <c r="A81" s="73"/>
      <c r="B81" s="115"/>
      <c r="C81" s="115"/>
      <c r="D81" s="115"/>
    </row>
    <row r="82" spans="1:4" ht="14.25" customHeight="1">
      <c r="A82" s="283" t="s">
        <v>233</v>
      </c>
      <c r="B82" s="99" t="s">
        <v>386</v>
      </c>
      <c r="C82" s="75"/>
      <c r="D82" s="75" t="s">
        <v>126</v>
      </c>
    </row>
    <row r="83" spans="1:4" ht="14.25" customHeight="1">
      <c r="A83" s="281"/>
      <c r="B83" s="172" t="s">
        <v>291</v>
      </c>
      <c r="C83" s="75"/>
      <c r="D83" s="75" t="s">
        <v>126</v>
      </c>
    </row>
    <row r="84" spans="1:4" ht="14.25" customHeight="1">
      <c r="A84" s="281"/>
      <c r="B84" s="172" t="s">
        <v>291</v>
      </c>
      <c r="C84" s="75"/>
      <c r="D84" s="75" t="s">
        <v>126</v>
      </c>
    </row>
    <row r="85" spans="1:4" ht="14.25">
      <c r="A85" s="281"/>
      <c r="B85" s="99" t="s">
        <v>398</v>
      </c>
      <c r="C85" s="75" t="s">
        <v>297</v>
      </c>
      <c r="D85" s="75" t="s">
        <v>126</v>
      </c>
    </row>
    <row r="86" spans="1:4" ht="14.25">
      <c r="A86" s="281"/>
      <c r="B86" s="99" t="s">
        <v>399</v>
      </c>
      <c r="C86" s="75" t="s">
        <v>293</v>
      </c>
      <c r="D86" s="75" t="s">
        <v>126</v>
      </c>
    </row>
    <row r="87" spans="1:4" ht="14.25">
      <c r="A87" s="281"/>
      <c r="B87" s="99" t="s">
        <v>400</v>
      </c>
      <c r="C87" s="75" t="s">
        <v>226</v>
      </c>
      <c r="D87" s="75" t="s">
        <v>126</v>
      </c>
    </row>
    <row r="88" spans="1:4" ht="14.25">
      <c r="A88" s="281"/>
      <c r="B88" s="99" t="s">
        <v>430</v>
      </c>
      <c r="C88" s="75"/>
      <c r="D88" s="75" t="s">
        <v>93</v>
      </c>
    </row>
    <row r="89" spans="1:4" ht="14.25">
      <c r="A89" s="281"/>
      <c r="B89" s="99" t="s">
        <v>4241</v>
      </c>
      <c r="C89" s="75"/>
      <c r="D89" s="75" t="s">
        <v>93</v>
      </c>
    </row>
    <row r="90" spans="1:4" ht="14.25">
      <c r="A90" s="281"/>
      <c r="B90" s="172" t="s">
        <v>579</v>
      </c>
      <c r="C90" s="75"/>
      <c r="D90" s="75" t="s">
        <v>93</v>
      </c>
    </row>
    <row r="91" spans="1:4" ht="14.25">
      <c r="A91" s="281"/>
      <c r="B91" s="99" t="s">
        <v>318</v>
      </c>
      <c r="C91" s="75" t="s">
        <v>476</v>
      </c>
      <c r="D91" s="75" t="s">
        <v>83</v>
      </c>
    </row>
    <row r="92" spans="1:4" ht="14.25">
      <c r="A92" s="281"/>
      <c r="B92" s="75" t="s">
        <v>491</v>
      </c>
      <c r="C92" s="75"/>
      <c r="D92" s="75" t="s">
        <v>83</v>
      </c>
    </row>
    <row r="93" spans="1:4" ht="14.25">
      <c r="A93" s="281"/>
      <c r="B93" s="99" t="s">
        <v>501</v>
      </c>
      <c r="C93" s="75" t="s">
        <v>502</v>
      </c>
      <c r="D93" s="75" t="s">
        <v>83</v>
      </c>
    </row>
    <row r="94" spans="1:4" ht="14.25">
      <c r="A94" s="281"/>
      <c r="B94" s="99" t="s">
        <v>1706</v>
      </c>
      <c r="C94" s="75"/>
      <c r="D94" s="75" t="s">
        <v>20</v>
      </c>
    </row>
    <row r="95" spans="1:4" ht="14.25">
      <c r="A95" s="281"/>
      <c r="B95" s="99" t="s">
        <v>516</v>
      </c>
      <c r="C95" s="75"/>
      <c r="D95" s="75" t="s">
        <v>20</v>
      </c>
    </row>
    <row r="96" spans="1:4" ht="14.25">
      <c r="A96" s="281"/>
      <c r="B96" s="99" t="s">
        <v>516</v>
      </c>
      <c r="C96" s="75"/>
      <c r="D96" s="75" t="s">
        <v>20</v>
      </c>
    </row>
    <row r="97" spans="1:4" ht="14.25">
      <c r="A97" s="281"/>
      <c r="B97" s="236" t="s">
        <v>714</v>
      </c>
      <c r="C97" s="75"/>
      <c r="D97" s="75" t="s">
        <v>20</v>
      </c>
    </row>
    <row r="98" spans="1:4" ht="14.25">
      <c r="A98" s="281"/>
      <c r="B98" s="99" t="s">
        <v>386</v>
      </c>
      <c r="C98" s="75"/>
      <c r="D98" s="75" t="s">
        <v>83</v>
      </c>
    </row>
    <row r="99" spans="1:4" ht="14.25">
      <c r="A99" s="281"/>
      <c r="B99" s="99" t="s">
        <v>230</v>
      </c>
      <c r="C99" s="75"/>
      <c r="D99" s="75" t="s">
        <v>168</v>
      </c>
    </row>
    <row r="100" spans="1:4" ht="14.25">
      <c r="A100" s="281"/>
      <c r="B100" s="99" t="s">
        <v>4242</v>
      </c>
      <c r="C100" s="75"/>
      <c r="D100" s="75" t="s">
        <v>168</v>
      </c>
    </row>
    <row r="101" spans="1:4" ht="14.25">
      <c r="A101" s="281"/>
      <c r="B101" s="99" t="s">
        <v>4243</v>
      </c>
      <c r="C101" s="75"/>
      <c r="D101" s="75" t="s">
        <v>168</v>
      </c>
    </row>
    <row r="102" spans="1:4" ht="14.25">
      <c r="A102" s="281"/>
      <c r="B102" s="99" t="s">
        <v>386</v>
      </c>
      <c r="C102" s="75"/>
      <c r="D102" s="75" t="s">
        <v>131</v>
      </c>
    </row>
    <row r="103" spans="1:4" ht="14.25">
      <c r="A103" s="281"/>
      <c r="B103" s="99" t="s">
        <v>1814</v>
      </c>
      <c r="C103" s="75"/>
      <c r="D103" s="75" t="s">
        <v>135</v>
      </c>
    </row>
    <row r="104" spans="1:4" ht="14.25">
      <c r="A104" s="281"/>
      <c r="B104" s="99" t="s">
        <v>1862</v>
      </c>
      <c r="C104" s="75" t="s">
        <v>469</v>
      </c>
      <c r="D104" s="75" t="s">
        <v>193</v>
      </c>
    </row>
    <row r="105" spans="1:4" ht="14.25">
      <c r="A105" s="281"/>
      <c r="B105" s="99" t="s">
        <v>1872</v>
      </c>
      <c r="C105" s="75" t="s">
        <v>863</v>
      </c>
      <c r="D105" s="75" t="s">
        <v>193</v>
      </c>
    </row>
    <row r="106" spans="1:4" ht="14.25">
      <c r="A106" s="281"/>
      <c r="B106" s="99" t="s">
        <v>1713</v>
      </c>
      <c r="C106" s="75"/>
      <c r="D106" s="75" t="s">
        <v>21</v>
      </c>
    </row>
    <row r="107" spans="1:4" ht="14.25">
      <c r="A107" s="281"/>
      <c r="B107" s="99" t="s">
        <v>3367</v>
      </c>
      <c r="C107" s="75"/>
      <c r="D107" s="75" t="s">
        <v>21</v>
      </c>
    </row>
    <row r="108" spans="1:4" ht="14.25">
      <c r="A108" s="281"/>
      <c r="B108" s="99" t="s">
        <v>1713</v>
      </c>
      <c r="C108" s="75" t="s">
        <v>865</v>
      </c>
      <c r="D108" s="75" t="s">
        <v>21</v>
      </c>
    </row>
    <row r="109" spans="1:4" ht="14.25">
      <c r="A109" s="281"/>
      <c r="B109" s="99" t="s">
        <v>3395</v>
      </c>
      <c r="C109" s="75" t="s">
        <v>3396</v>
      </c>
      <c r="D109" s="75" t="s">
        <v>21</v>
      </c>
    </row>
    <row r="110" spans="1:4" ht="14.25">
      <c r="A110" s="281"/>
      <c r="B110" s="99" t="s">
        <v>4244</v>
      </c>
      <c r="C110" s="75"/>
      <c r="D110" s="75" t="s">
        <v>21</v>
      </c>
    </row>
    <row r="111" spans="1:4" ht="14.25">
      <c r="A111" s="281"/>
      <c r="B111" s="99" t="s">
        <v>3386</v>
      </c>
      <c r="C111" s="75" t="s">
        <v>3387</v>
      </c>
      <c r="D111" s="75" t="s">
        <v>21</v>
      </c>
    </row>
    <row r="112" spans="1:4" ht="14.25">
      <c r="A112" s="281"/>
      <c r="B112" s="99" t="s">
        <v>3408</v>
      </c>
      <c r="C112" s="75"/>
      <c r="D112" s="75" t="s">
        <v>21</v>
      </c>
    </row>
    <row r="113" spans="1:4" ht="14.25">
      <c r="A113" s="281"/>
      <c r="B113" s="99" t="s">
        <v>3416</v>
      </c>
      <c r="C113" s="75"/>
      <c r="D113" s="75" t="s">
        <v>21</v>
      </c>
    </row>
    <row r="114" spans="1:4" ht="14.25">
      <c r="A114" s="281"/>
      <c r="B114" s="99" t="s">
        <v>2874</v>
      </c>
      <c r="C114" s="75" t="s">
        <v>2875</v>
      </c>
      <c r="D114" s="75" t="s">
        <v>129</v>
      </c>
    </row>
    <row r="115" spans="1:4" ht="14.25">
      <c r="A115" s="281"/>
      <c r="B115" s="99" t="s">
        <v>3446</v>
      </c>
      <c r="C115" s="75" t="s">
        <v>502</v>
      </c>
      <c r="D115" s="75" t="s">
        <v>129</v>
      </c>
    </row>
    <row r="116" spans="1:4" ht="14.25">
      <c r="A116" s="281"/>
      <c r="B116" s="99" t="s">
        <v>3453</v>
      </c>
      <c r="C116" s="75" t="s">
        <v>1360</v>
      </c>
      <c r="D116" s="75" t="s">
        <v>129</v>
      </c>
    </row>
    <row r="117" spans="1:4" ht="14.25">
      <c r="A117" s="281"/>
      <c r="B117" s="99" t="s">
        <v>3460</v>
      </c>
      <c r="C117" s="75" t="s">
        <v>259</v>
      </c>
      <c r="D117" s="75" t="s">
        <v>129</v>
      </c>
    </row>
    <row r="118" spans="1:4" ht="14.25">
      <c r="A118" s="281"/>
      <c r="B118" s="99" t="s">
        <v>4222</v>
      </c>
      <c r="C118" s="75"/>
      <c r="D118" s="75" t="s">
        <v>129</v>
      </c>
    </row>
    <row r="119" spans="1:4" ht="14.25">
      <c r="A119" s="281"/>
      <c r="B119" s="99" t="s">
        <v>3494</v>
      </c>
      <c r="C119" s="75"/>
      <c r="D119" s="75" t="s">
        <v>130</v>
      </c>
    </row>
    <row r="120" spans="1:4" ht="14.25">
      <c r="A120" s="281"/>
      <c r="B120" s="99" t="s">
        <v>4223</v>
      </c>
      <c r="C120" s="75"/>
      <c r="D120" s="75" t="s">
        <v>130</v>
      </c>
    </row>
    <row r="121" spans="1:4" ht="14.25">
      <c r="A121" s="281"/>
      <c r="B121" s="99" t="s">
        <v>4224</v>
      </c>
      <c r="C121" s="75"/>
      <c r="D121" s="75" t="s">
        <v>130</v>
      </c>
    </row>
    <row r="122" spans="1:4" ht="14.25">
      <c r="A122" s="281"/>
      <c r="B122" s="99" t="s">
        <v>4225</v>
      </c>
      <c r="C122" s="75"/>
      <c r="D122" s="75" t="s">
        <v>130</v>
      </c>
    </row>
    <row r="123" spans="1:4" ht="14.25">
      <c r="A123" s="281"/>
      <c r="B123" s="99" t="s">
        <v>4226</v>
      </c>
      <c r="C123" s="75"/>
      <c r="D123" s="75" t="s">
        <v>130</v>
      </c>
    </row>
    <row r="124" spans="1:4" ht="14.25">
      <c r="A124" s="281"/>
      <c r="B124" s="99" t="s">
        <v>4227</v>
      </c>
      <c r="C124" s="75"/>
      <c r="D124" s="75" t="s">
        <v>130</v>
      </c>
    </row>
    <row r="125" spans="1:4" ht="14.25">
      <c r="A125" s="281"/>
      <c r="B125" s="99" t="s">
        <v>4228</v>
      </c>
      <c r="C125" s="75"/>
      <c r="D125" s="75" t="s">
        <v>130</v>
      </c>
    </row>
    <row r="126" spans="1:4" ht="14.25">
      <c r="A126" s="281"/>
      <c r="B126" s="99" t="s">
        <v>4229</v>
      </c>
      <c r="C126" s="75"/>
      <c r="D126" s="75" t="s">
        <v>130</v>
      </c>
    </row>
    <row r="127" spans="1:4" ht="14.25">
      <c r="A127" s="281"/>
      <c r="B127" s="69"/>
      <c r="C127" s="75"/>
      <c r="D127" s="75" t="s">
        <v>193</v>
      </c>
    </row>
    <row r="128" spans="1:4" ht="14.25">
      <c r="A128" s="73"/>
      <c r="B128" s="115"/>
      <c r="C128" s="115"/>
      <c r="D128" s="115"/>
    </row>
    <row r="129" spans="1:4" ht="14.25">
      <c r="A129" s="283" t="s">
        <v>107</v>
      </c>
      <c r="B129" s="86" t="s">
        <v>291</v>
      </c>
      <c r="C129" s="75"/>
      <c r="D129" s="75" t="s">
        <v>126</v>
      </c>
    </row>
    <row r="130" spans="1:4" ht="14.25">
      <c r="A130" s="281"/>
      <c r="B130" s="75" t="s">
        <v>1755</v>
      </c>
      <c r="C130" s="75" t="s">
        <v>1756</v>
      </c>
      <c r="D130" s="75" t="s">
        <v>168</v>
      </c>
    </row>
    <row r="131" spans="1:4" ht="14.25">
      <c r="A131" s="281"/>
      <c r="B131" s="69" t="s">
        <v>3345</v>
      </c>
      <c r="C131" s="75" t="s">
        <v>3346</v>
      </c>
      <c r="D131" s="75" t="s">
        <v>128</v>
      </c>
    </row>
    <row r="132" spans="1:4" ht="14.25">
      <c r="A132" s="281"/>
      <c r="B132" s="69"/>
      <c r="C132" s="75"/>
      <c r="D132" s="75" t="s">
        <v>193</v>
      </c>
    </row>
    <row r="133" spans="1:4" ht="14.25">
      <c r="A133" s="73"/>
      <c r="B133" s="115"/>
      <c r="C133" s="115"/>
      <c r="D133" s="115"/>
    </row>
    <row r="134" spans="1:4" ht="14.25">
      <c r="A134" s="280" t="s">
        <v>234</v>
      </c>
      <c r="B134" s="75" t="s">
        <v>414</v>
      </c>
      <c r="C134" s="75" t="s">
        <v>256</v>
      </c>
      <c r="D134" s="75" t="s">
        <v>93</v>
      </c>
    </row>
    <row r="135" spans="1:4" ht="14.25">
      <c r="A135" s="280"/>
      <c r="B135" s="75" t="s">
        <v>451</v>
      </c>
      <c r="C135" s="75" t="s">
        <v>409</v>
      </c>
      <c r="D135" s="75" t="s">
        <v>93</v>
      </c>
    </row>
    <row r="136" spans="1:4" ht="14.25">
      <c r="A136" s="280"/>
      <c r="B136" s="75" t="s">
        <v>4247</v>
      </c>
      <c r="C136" s="75"/>
      <c r="D136" s="75" t="s">
        <v>93</v>
      </c>
    </row>
    <row r="137" spans="1:4" ht="14.25">
      <c r="A137" s="280"/>
      <c r="B137" s="75" t="s">
        <v>486</v>
      </c>
      <c r="C137" s="75" t="s">
        <v>316</v>
      </c>
      <c r="D137" s="75" t="s">
        <v>83</v>
      </c>
    </row>
    <row r="138" spans="1:4" ht="14.25">
      <c r="A138" s="280"/>
      <c r="B138" s="75" t="s">
        <v>4248</v>
      </c>
      <c r="C138" s="75"/>
      <c r="D138" s="75" t="s">
        <v>83</v>
      </c>
    </row>
    <row r="139" spans="1:4" ht="14.25">
      <c r="A139" s="280"/>
      <c r="B139" s="75" t="s">
        <v>519</v>
      </c>
      <c r="C139" s="75"/>
      <c r="D139" s="75" t="s">
        <v>83</v>
      </c>
    </row>
    <row r="140" spans="1:4" ht="14.25">
      <c r="A140" s="280"/>
      <c r="B140" s="75" t="s">
        <v>1745</v>
      </c>
      <c r="C140" s="75"/>
      <c r="D140" s="75" t="s">
        <v>168</v>
      </c>
    </row>
    <row r="141" spans="1:4" ht="14.25">
      <c r="A141" s="280"/>
      <c r="B141" s="75" t="s">
        <v>230</v>
      </c>
      <c r="C141" s="75"/>
      <c r="D141" s="75" t="s">
        <v>168</v>
      </c>
    </row>
    <row r="142" spans="1:4" ht="14.25">
      <c r="A142" s="280"/>
      <c r="B142" s="75" t="s">
        <v>1763</v>
      </c>
      <c r="C142" s="75" t="s">
        <v>901</v>
      </c>
      <c r="D142" s="75" t="s">
        <v>168</v>
      </c>
    </row>
    <row r="143" spans="1:4" ht="14.25">
      <c r="A143" s="280"/>
      <c r="B143" s="75" t="s">
        <v>4249</v>
      </c>
      <c r="C143" s="75"/>
      <c r="D143" s="75" t="s">
        <v>135</v>
      </c>
    </row>
    <row r="144" spans="1:4" ht="14.25">
      <c r="A144" s="280"/>
      <c r="B144" s="75" t="s">
        <v>4250</v>
      </c>
      <c r="C144" s="75"/>
      <c r="D144" s="75" t="s">
        <v>135</v>
      </c>
    </row>
    <row r="145" spans="1:4" ht="14.25">
      <c r="A145" s="280"/>
      <c r="B145" s="75" t="s">
        <v>1828</v>
      </c>
      <c r="C145" s="75"/>
      <c r="D145" s="75" t="s">
        <v>135</v>
      </c>
    </row>
    <row r="146" spans="1:4" ht="14.25">
      <c r="A146" s="280"/>
      <c r="B146" s="75" t="s">
        <v>4222</v>
      </c>
      <c r="C146" s="75"/>
      <c r="D146" s="75" t="s">
        <v>193</v>
      </c>
    </row>
    <row r="147" spans="1:4" ht="14.25">
      <c r="A147" s="280"/>
      <c r="B147" s="75" t="s">
        <v>4223</v>
      </c>
      <c r="C147" s="75"/>
      <c r="D147" s="75" t="s">
        <v>128</v>
      </c>
    </row>
    <row r="148" spans="1:4" ht="14.25">
      <c r="A148" s="280"/>
      <c r="B148" s="75" t="s">
        <v>3366</v>
      </c>
      <c r="C148" s="75"/>
      <c r="D148" s="75" t="s">
        <v>21</v>
      </c>
    </row>
    <row r="149" spans="1:4" ht="14.25">
      <c r="A149" s="280"/>
      <c r="B149" s="75" t="s">
        <v>3412</v>
      </c>
      <c r="C149" s="75"/>
      <c r="D149" s="75" t="s">
        <v>21</v>
      </c>
    </row>
    <row r="150" spans="1:4" ht="14.25">
      <c r="A150" s="280"/>
      <c r="B150" s="75" t="s">
        <v>3475</v>
      </c>
      <c r="C150" s="75" t="s">
        <v>3476</v>
      </c>
      <c r="D150" s="75" t="s">
        <v>21</v>
      </c>
    </row>
    <row r="151" spans="1:4" ht="14.25">
      <c r="A151" s="280"/>
      <c r="B151" s="75" t="s">
        <v>4224</v>
      </c>
      <c r="C151" s="75"/>
      <c r="D151" s="75" t="s">
        <v>21</v>
      </c>
    </row>
    <row r="152" spans="1:4" ht="14.25">
      <c r="A152" s="280"/>
      <c r="B152" s="75" t="s">
        <v>4225</v>
      </c>
      <c r="C152" s="75"/>
      <c r="D152" s="75" t="s">
        <v>21</v>
      </c>
    </row>
    <row r="153" spans="1:4" ht="14.25">
      <c r="A153" s="280"/>
      <c r="B153" s="75" t="s">
        <v>4226</v>
      </c>
      <c r="C153" s="75"/>
      <c r="D153" s="75" t="s">
        <v>129</v>
      </c>
    </row>
    <row r="154" spans="1:4" ht="14.25">
      <c r="A154" s="280"/>
      <c r="B154" s="75" t="s">
        <v>4227</v>
      </c>
      <c r="C154" s="75"/>
      <c r="D154" s="75" t="s">
        <v>130</v>
      </c>
    </row>
    <row r="155" spans="1:4" ht="14.25">
      <c r="A155" s="280"/>
      <c r="B155" s="75" t="s">
        <v>4228</v>
      </c>
      <c r="C155" s="75"/>
      <c r="D155" s="75" t="s">
        <v>130</v>
      </c>
    </row>
    <row r="156" spans="1:4" ht="14.25">
      <c r="A156" s="280"/>
      <c r="B156" s="75" t="s">
        <v>4229</v>
      </c>
      <c r="C156" s="75"/>
      <c r="D156" s="75" t="s">
        <v>130</v>
      </c>
    </row>
    <row r="157" spans="1:4" ht="14.25">
      <c r="A157" s="280"/>
      <c r="B157" s="75" t="s">
        <v>4251</v>
      </c>
      <c r="C157" s="75"/>
      <c r="D157" s="75" t="s">
        <v>130</v>
      </c>
    </row>
    <row r="158" spans="1:4" ht="14.25">
      <c r="A158" s="280"/>
      <c r="B158" s="75" t="s">
        <v>3485</v>
      </c>
      <c r="C158" s="75" t="s">
        <v>3486</v>
      </c>
      <c r="D158" s="75" t="s">
        <v>130</v>
      </c>
    </row>
    <row r="159" spans="1:4" ht="14.25">
      <c r="A159" s="280"/>
      <c r="B159" s="75" t="s">
        <v>3501</v>
      </c>
      <c r="C159" s="75"/>
      <c r="D159" s="75" t="s">
        <v>130</v>
      </c>
    </row>
    <row r="160" spans="1:4" ht="14.25">
      <c r="A160" s="280"/>
      <c r="B160" s="75" t="s">
        <v>3513</v>
      </c>
      <c r="C160" s="75" t="s">
        <v>3514</v>
      </c>
      <c r="D160" s="75" t="s">
        <v>130</v>
      </c>
    </row>
    <row r="161" spans="1:4" ht="14.25">
      <c r="A161" s="280"/>
      <c r="B161" s="75"/>
      <c r="C161" s="75"/>
      <c r="D161" s="75" t="s">
        <v>129</v>
      </c>
    </row>
    <row r="162" spans="1:4" ht="14.25">
      <c r="A162" s="73"/>
      <c r="B162" s="115"/>
      <c r="C162" s="115"/>
      <c r="D162" s="115"/>
    </row>
    <row r="163" spans="1:4" ht="14.25" customHeight="1">
      <c r="A163" s="283" t="s">
        <v>235</v>
      </c>
      <c r="B163" s="99" t="s">
        <v>363</v>
      </c>
      <c r="C163" s="75"/>
      <c r="D163" s="75" t="s">
        <v>126</v>
      </c>
    </row>
    <row r="164" spans="1:4" ht="14.25" customHeight="1">
      <c r="A164" s="281"/>
      <c r="B164" s="86" t="s">
        <v>291</v>
      </c>
      <c r="C164" s="75"/>
      <c r="D164" s="75" t="s">
        <v>126</v>
      </c>
    </row>
    <row r="165" spans="1:4" ht="14.25" customHeight="1">
      <c r="A165" s="281"/>
      <c r="B165" s="86" t="s">
        <v>628</v>
      </c>
      <c r="C165" s="75"/>
      <c r="D165" s="75" t="s">
        <v>126</v>
      </c>
    </row>
    <row r="166" spans="1:4" ht="14.25" customHeight="1">
      <c r="A166" s="281"/>
      <c r="B166" s="86" t="s">
        <v>602</v>
      </c>
      <c r="C166" s="75"/>
      <c r="D166" s="75" t="s">
        <v>126</v>
      </c>
    </row>
    <row r="167" spans="1:4" ht="14.25">
      <c r="A167" s="281"/>
      <c r="B167" s="86" t="s">
        <v>426</v>
      </c>
      <c r="C167" s="75" t="s">
        <v>256</v>
      </c>
      <c r="D167" s="75" t="s">
        <v>93</v>
      </c>
    </row>
    <row r="168" spans="1:4" ht="14.25">
      <c r="A168" s="281"/>
      <c r="B168" s="86" t="s">
        <v>432</v>
      </c>
      <c r="C168" s="75" t="s">
        <v>292</v>
      </c>
      <c r="D168" s="75" t="s">
        <v>93</v>
      </c>
    </row>
    <row r="169" spans="1:4" ht="14.25">
      <c r="A169" s="281"/>
      <c r="B169" s="86" t="s">
        <v>435</v>
      </c>
      <c r="C169" s="75" t="s">
        <v>313</v>
      </c>
      <c r="D169" s="75" t="s">
        <v>93</v>
      </c>
    </row>
    <row r="170" spans="1:4" ht="14.25">
      <c r="A170" s="281"/>
      <c r="B170" s="235" t="s">
        <v>601</v>
      </c>
      <c r="C170" s="75"/>
      <c r="D170" s="75" t="s">
        <v>93</v>
      </c>
    </row>
    <row r="171" spans="1:4" ht="14.25">
      <c r="A171" s="281"/>
      <c r="B171" s="75" t="s">
        <v>614</v>
      </c>
      <c r="C171" s="75"/>
      <c r="D171" s="75" t="s">
        <v>93</v>
      </c>
    </row>
    <row r="172" spans="1:4" ht="14.25">
      <c r="A172" s="281"/>
      <c r="B172" s="75" t="s">
        <v>4252</v>
      </c>
      <c r="C172" s="75"/>
      <c r="D172" s="75" t="s">
        <v>93</v>
      </c>
    </row>
    <row r="173" spans="1:4" ht="14.25">
      <c r="A173" s="281"/>
      <c r="B173" s="75" t="s">
        <v>435</v>
      </c>
      <c r="C173" s="75" t="s">
        <v>1724</v>
      </c>
      <c r="D173" s="75" t="s">
        <v>168</v>
      </c>
    </row>
    <row r="174" spans="1:4" ht="14.25">
      <c r="A174" s="281"/>
      <c r="B174" s="75" t="s">
        <v>2031</v>
      </c>
      <c r="C174" s="75" t="s">
        <v>2004</v>
      </c>
      <c r="D174" s="75" t="s">
        <v>168</v>
      </c>
    </row>
    <row r="175" spans="1:4" ht="14.25">
      <c r="A175" s="281"/>
      <c r="B175" s="75" t="s">
        <v>2008</v>
      </c>
      <c r="C175" s="75"/>
      <c r="D175" s="75" t="s">
        <v>168</v>
      </c>
    </row>
    <row r="176" spans="1:4" ht="14.25">
      <c r="A176" s="281"/>
      <c r="B176" s="75" t="s">
        <v>4253</v>
      </c>
      <c r="C176" s="75"/>
      <c r="D176" s="75" t="s">
        <v>131</v>
      </c>
    </row>
    <row r="177" spans="1:4" ht="14.25">
      <c r="A177" s="281"/>
      <c r="B177" s="75" t="s">
        <v>1806</v>
      </c>
      <c r="C177" s="75" t="s">
        <v>316</v>
      </c>
      <c r="D177" s="75" t="s">
        <v>131</v>
      </c>
    </row>
    <row r="178" spans="1:4" ht="14.25">
      <c r="A178" s="281"/>
      <c r="B178" s="69" t="s">
        <v>1865</v>
      </c>
      <c r="C178" s="75" t="s">
        <v>1866</v>
      </c>
      <c r="D178" s="75" t="s">
        <v>193</v>
      </c>
    </row>
    <row r="179" spans="1:4" ht="14.25">
      <c r="A179" s="281"/>
      <c r="B179" s="69" t="s">
        <v>4254</v>
      </c>
      <c r="C179" s="75"/>
      <c r="D179" s="75" t="s">
        <v>193</v>
      </c>
    </row>
    <row r="180" spans="1:4" ht="14.25">
      <c r="A180" s="281"/>
      <c r="B180" s="69" t="s">
        <v>4255</v>
      </c>
      <c r="C180" s="75"/>
      <c r="D180" s="75" t="s">
        <v>128</v>
      </c>
    </row>
    <row r="181" spans="1:4" ht="14.25">
      <c r="A181" s="281"/>
      <c r="B181" s="75" t="s">
        <v>2193</v>
      </c>
      <c r="C181" s="75"/>
      <c r="D181" s="75" t="s">
        <v>128</v>
      </c>
    </row>
    <row r="182" spans="1:4" ht="14.25">
      <c r="A182" s="281"/>
      <c r="B182" s="75" t="s">
        <v>2790</v>
      </c>
      <c r="C182" s="75" t="s">
        <v>2791</v>
      </c>
      <c r="D182" s="75" t="s">
        <v>128</v>
      </c>
    </row>
    <row r="183" spans="1:4" ht="14.25">
      <c r="A183" s="281"/>
      <c r="B183" s="75" t="s">
        <v>3378</v>
      </c>
      <c r="C183" s="75"/>
      <c r="D183" s="75" t="s">
        <v>21</v>
      </c>
    </row>
    <row r="184" spans="1:4" ht="14.25">
      <c r="A184" s="281"/>
      <c r="B184" s="75"/>
      <c r="C184" s="75"/>
      <c r="D184" s="75" t="s">
        <v>21</v>
      </c>
    </row>
    <row r="185" spans="1:4" ht="14.25">
      <c r="A185" s="73"/>
      <c r="B185" s="115"/>
      <c r="C185" s="115"/>
      <c r="D185" s="115"/>
    </row>
    <row r="186" spans="1:4" ht="14.25">
      <c r="A186" s="280" t="s">
        <v>236</v>
      </c>
      <c r="B186" s="99" t="s">
        <v>230</v>
      </c>
      <c r="C186" s="75"/>
      <c r="D186" s="75" t="s">
        <v>168</v>
      </c>
    </row>
    <row r="187" spans="1:4" ht="14.25">
      <c r="A187" s="280"/>
      <c r="B187" s="99" t="s">
        <v>4256</v>
      </c>
      <c r="C187" s="75"/>
      <c r="D187" s="75" t="s">
        <v>131</v>
      </c>
    </row>
    <row r="188" spans="1:4" ht="14.25">
      <c r="A188" s="280"/>
      <c r="B188" s="99" t="s">
        <v>3397</v>
      </c>
      <c r="C188" s="75" t="s">
        <v>3398</v>
      </c>
      <c r="D188" s="75" t="s">
        <v>21</v>
      </c>
    </row>
    <row r="189" spans="1:4" ht="14.25">
      <c r="A189" s="280"/>
      <c r="B189" s="99" t="s">
        <v>2796</v>
      </c>
      <c r="C189" s="75" t="s">
        <v>2797</v>
      </c>
      <c r="D189" s="75" t="s">
        <v>130</v>
      </c>
    </row>
    <row r="190" spans="1:4" ht="14.25">
      <c r="A190" s="280"/>
      <c r="B190" s="86"/>
      <c r="C190" s="75"/>
      <c r="D190" s="75" t="s">
        <v>168</v>
      </c>
    </row>
    <row r="191" spans="1:4" ht="14.25">
      <c r="A191" s="73"/>
      <c r="B191" s="115"/>
      <c r="C191" s="115"/>
      <c r="D191" s="115"/>
    </row>
    <row r="192" spans="1:4" ht="12" customHeight="1">
      <c r="A192" s="283" t="s">
        <v>108</v>
      </c>
      <c r="B192" s="99" t="s">
        <v>465</v>
      </c>
      <c r="C192" s="75"/>
      <c r="D192" s="75" t="s">
        <v>126</v>
      </c>
    </row>
    <row r="193" spans="1:4" ht="12" customHeight="1">
      <c r="A193" s="281"/>
      <c r="B193" s="99" t="s">
        <v>4257</v>
      </c>
      <c r="C193" s="75"/>
      <c r="D193" s="75" t="s">
        <v>126</v>
      </c>
    </row>
    <row r="194" spans="1:4" ht="12" customHeight="1">
      <c r="A194" s="281"/>
      <c r="B194" s="172" t="s">
        <v>291</v>
      </c>
      <c r="C194" s="75"/>
      <c r="D194" s="75" t="s">
        <v>126</v>
      </c>
    </row>
    <row r="195" spans="1:4" ht="12" customHeight="1">
      <c r="A195" s="281"/>
      <c r="B195" s="75" t="s">
        <v>594</v>
      </c>
      <c r="C195" s="75"/>
      <c r="D195" s="75" t="s">
        <v>126</v>
      </c>
    </row>
    <row r="196" spans="1:4" ht="12" customHeight="1">
      <c r="A196" s="281"/>
      <c r="B196" s="75" t="s">
        <v>291</v>
      </c>
      <c r="C196" s="75"/>
      <c r="D196" s="75" t="s">
        <v>93</v>
      </c>
    </row>
    <row r="197" spans="1:4" ht="12" customHeight="1">
      <c r="A197" s="281"/>
      <c r="B197" s="75" t="s">
        <v>1710</v>
      </c>
      <c r="C197" s="75"/>
      <c r="D197" s="75" t="s">
        <v>20</v>
      </c>
    </row>
    <row r="198" spans="1:4" ht="12" customHeight="1">
      <c r="A198" s="281"/>
      <c r="B198" s="75" t="s">
        <v>230</v>
      </c>
      <c r="C198" s="75"/>
      <c r="D198" s="75" t="s">
        <v>168</v>
      </c>
    </row>
    <row r="199" spans="1:4" ht="12" customHeight="1">
      <c r="A199" s="281"/>
      <c r="B199" s="75" t="s">
        <v>2020</v>
      </c>
      <c r="C199" s="75"/>
      <c r="D199" s="75" t="s">
        <v>168</v>
      </c>
    </row>
    <row r="200" spans="1:4" ht="12" customHeight="1">
      <c r="A200" s="281"/>
      <c r="B200" s="75" t="s">
        <v>1710</v>
      </c>
      <c r="C200" s="75"/>
      <c r="D200" s="75" t="s">
        <v>21</v>
      </c>
    </row>
    <row r="201" spans="1:4" ht="12" customHeight="1">
      <c r="A201" s="281"/>
      <c r="B201" s="75" t="s">
        <v>4258</v>
      </c>
      <c r="C201" s="75"/>
      <c r="D201" s="75" t="s">
        <v>21</v>
      </c>
    </row>
    <row r="202" spans="1:4" ht="12" customHeight="1">
      <c r="A202" s="281"/>
      <c r="B202" s="75" t="s">
        <v>4259</v>
      </c>
      <c r="C202" s="75"/>
      <c r="D202" s="75" t="s">
        <v>129</v>
      </c>
    </row>
    <row r="203" spans="1:4" ht="12" customHeight="1">
      <c r="A203" s="281"/>
      <c r="B203" s="75" t="s">
        <v>1710</v>
      </c>
      <c r="C203" s="75"/>
      <c r="D203" s="75" t="s">
        <v>129</v>
      </c>
    </row>
    <row r="204" spans="1:4" ht="12" customHeight="1">
      <c r="A204" s="281"/>
      <c r="B204" s="75" t="s">
        <v>3459</v>
      </c>
      <c r="C204" s="75"/>
      <c r="D204" s="75" t="s">
        <v>129</v>
      </c>
    </row>
    <row r="205" spans="1:4" ht="12" customHeight="1">
      <c r="A205" s="281"/>
      <c r="B205" s="86"/>
      <c r="C205" s="75"/>
      <c r="D205" s="75" t="s">
        <v>168</v>
      </c>
    </row>
    <row r="206" spans="1:4" ht="14.25">
      <c r="A206" s="73"/>
      <c r="B206" s="115"/>
      <c r="C206" s="115"/>
      <c r="D206" s="115"/>
    </row>
    <row r="207" spans="1:4" ht="14.25">
      <c r="A207" s="283" t="s">
        <v>109</v>
      </c>
      <c r="B207" s="67" t="s">
        <v>405</v>
      </c>
      <c r="C207" s="67"/>
      <c r="D207" s="67" t="s">
        <v>126</v>
      </c>
    </row>
    <row r="208" spans="1:4" ht="14.25">
      <c r="A208" s="281"/>
      <c r="B208" s="67" t="s">
        <v>579</v>
      </c>
      <c r="C208" s="67"/>
      <c r="D208" s="67" t="s">
        <v>126</v>
      </c>
    </row>
    <row r="209" spans="1:4" ht="14.25">
      <c r="A209" s="281"/>
      <c r="B209" s="67" t="s">
        <v>4260</v>
      </c>
      <c r="C209" s="67"/>
      <c r="D209" s="67" t="s">
        <v>126</v>
      </c>
    </row>
    <row r="210" spans="1:4" ht="14.25">
      <c r="A210" s="281"/>
      <c r="B210" s="67" t="s">
        <v>4261</v>
      </c>
      <c r="C210" s="67"/>
      <c r="D210" s="67" t="s">
        <v>93</v>
      </c>
    </row>
    <row r="211" spans="1:4" ht="14.25">
      <c r="A211" s="281"/>
      <c r="B211" s="67" t="s">
        <v>425</v>
      </c>
      <c r="C211" s="92"/>
      <c r="D211" s="67" t="s">
        <v>93</v>
      </c>
    </row>
    <row r="212" spans="1:4" ht="14.25">
      <c r="A212" s="281"/>
      <c r="B212" s="67" t="s">
        <v>230</v>
      </c>
      <c r="C212" s="92"/>
      <c r="D212" s="67" t="s">
        <v>168</v>
      </c>
    </row>
    <row r="213" spans="1:4" ht="14.25">
      <c r="A213" s="281"/>
      <c r="B213" s="67" t="s">
        <v>4262</v>
      </c>
      <c r="C213" s="92"/>
      <c r="D213" s="67" t="s">
        <v>168</v>
      </c>
    </row>
    <row r="214" spans="1:4" ht="14.25">
      <c r="A214" s="281"/>
      <c r="B214" s="67" t="s">
        <v>4263</v>
      </c>
      <c r="C214" s="92"/>
      <c r="D214" s="67" t="s">
        <v>131</v>
      </c>
    </row>
    <row r="215" spans="1:4" ht="14.25">
      <c r="A215" s="281"/>
      <c r="B215" s="67" t="s">
        <v>4264</v>
      </c>
      <c r="C215" s="92"/>
      <c r="D215" s="67" t="s">
        <v>135</v>
      </c>
    </row>
    <row r="216" spans="1:4" ht="14.25">
      <c r="A216" s="301"/>
      <c r="B216" s="86" t="s">
        <v>1873</v>
      </c>
      <c r="C216" s="75" t="s">
        <v>1759</v>
      </c>
      <c r="D216" s="75" t="s">
        <v>193</v>
      </c>
    </row>
    <row r="217" spans="1:4" ht="14.25">
      <c r="A217" s="301"/>
      <c r="B217" s="86" t="s">
        <v>4265</v>
      </c>
      <c r="C217" s="75"/>
      <c r="D217" s="75" t="s">
        <v>128</v>
      </c>
    </row>
    <row r="218" spans="1:4" ht="14.25">
      <c r="A218" s="301"/>
      <c r="B218" s="86" t="s">
        <v>4266</v>
      </c>
      <c r="C218" s="75"/>
      <c r="D218" s="75" t="s">
        <v>128</v>
      </c>
    </row>
    <row r="219" spans="1:4" ht="14.25">
      <c r="A219" s="301"/>
      <c r="B219" s="69" t="s">
        <v>3368</v>
      </c>
      <c r="C219" s="75" t="s">
        <v>3369</v>
      </c>
      <c r="D219" s="75" t="s">
        <v>21</v>
      </c>
    </row>
    <row r="220" spans="1:4" ht="14.25">
      <c r="A220" s="301"/>
      <c r="B220" s="86" t="s">
        <v>3382</v>
      </c>
      <c r="C220" s="75" t="s">
        <v>248</v>
      </c>
      <c r="D220" s="75" t="s">
        <v>21</v>
      </c>
    </row>
    <row r="221" spans="1:4" ht="14.25">
      <c r="A221" s="301"/>
      <c r="B221" s="86" t="s">
        <v>3507</v>
      </c>
      <c r="C221" s="75"/>
      <c r="D221" s="75" t="s">
        <v>130</v>
      </c>
    </row>
    <row r="222" spans="1:4" ht="14.25">
      <c r="A222" s="301"/>
      <c r="B222" s="86" t="s">
        <v>4222</v>
      </c>
      <c r="C222" s="75"/>
      <c r="D222" s="75" t="s">
        <v>130</v>
      </c>
    </row>
    <row r="223" spans="1:4" ht="14.25">
      <c r="A223" s="301"/>
      <c r="B223" s="86" t="s">
        <v>4224</v>
      </c>
      <c r="C223" s="75"/>
      <c r="D223" s="75" t="s">
        <v>130</v>
      </c>
    </row>
    <row r="224" spans="1:4" ht="14.25">
      <c r="A224" s="301"/>
      <c r="B224" s="86" t="s">
        <v>4225</v>
      </c>
      <c r="C224" s="75"/>
      <c r="D224" s="75" t="s">
        <v>130</v>
      </c>
    </row>
    <row r="225" spans="1:4" ht="14.25">
      <c r="A225" s="301"/>
      <c r="B225" s="86" t="s">
        <v>4226</v>
      </c>
      <c r="C225" s="75"/>
      <c r="D225" s="75" t="s">
        <v>130</v>
      </c>
    </row>
    <row r="226" spans="1:4" ht="14.25">
      <c r="A226" s="301"/>
      <c r="B226" s="86" t="s">
        <v>4227</v>
      </c>
      <c r="C226" s="75"/>
      <c r="D226" s="75" t="s">
        <v>130</v>
      </c>
    </row>
    <row r="227" spans="1:4" ht="14.25">
      <c r="A227" s="301"/>
      <c r="B227" s="86" t="s">
        <v>4228</v>
      </c>
      <c r="C227" s="75"/>
      <c r="D227" s="75" t="s">
        <v>130</v>
      </c>
    </row>
    <row r="228" spans="1:4" ht="14.25">
      <c r="A228" s="301"/>
      <c r="B228" s="86" t="s">
        <v>4229</v>
      </c>
      <c r="C228" s="75"/>
      <c r="D228" s="75" t="s">
        <v>130</v>
      </c>
    </row>
    <row r="229" spans="1:4" ht="14.25">
      <c r="A229" s="301"/>
      <c r="B229" s="86"/>
      <c r="C229" s="75"/>
      <c r="D229" s="75" t="s">
        <v>130</v>
      </c>
    </row>
    <row r="230" spans="1:4" ht="14.25">
      <c r="A230" s="73"/>
      <c r="B230" s="115"/>
      <c r="C230" s="115"/>
      <c r="D230" s="115"/>
    </row>
    <row r="231" spans="1:4" ht="14.25">
      <c r="A231" s="280" t="s">
        <v>110</v>
      </c>
      <c r="B231" s="112" t="s">
        <v>375</v>
      </c>
      <c r="C231" s="75" t="s">
        <v>376</v>
      </c>
      <c r="D231" s="75" t="s">
        <v>126</v>
      </c>
    </row>
    <row r="232" spans="1:4" ht="14.25">
      <c r="A232" s="280"/>
      <c r="B232" s="86" t="s">
        <v>291</v>
      </c>
      <c r="C232" s="75"/>
      <c r="D232" s="75" t="s">
        <v>126</v>
      </c>
    </row>
    <row r="233" spans="1:4" ht="14.25">
      <c r="A233" s="280"/>
      <c r="B233" s="86" t="s">
        <v>596</v>
      </c>
      <c r="C233" s="75" t="s">
        <v>597</v>
      </c>
      <c r="D233" s="75" t="s">
        <v>126</v>
      </c>
    </row>
    <row r="234" spans="1:4" ht="14.25">
      <c r="A234" s="280"/>
      <c r="B234" s="112" t="s">
        <v>394</v>
      </c>
      <c r="C234" s="75"/>
      <c r="D234" s="75" t="s">
        <v>126</v>
      </c>
    </row>
    <row r="235" spans="1:4" ht="14.25">
      <c r="A235" s="280"/>
      <c r="B235" s="112" t="s">
        <v>439</v>
      </c>
      <c r="C235" s="75"/>
      <c r="D235" s="75" t="s">
        <v>93</v>
      </c>
    </row>
    <row r="236" spans="1:4" ht="14.25">
      <c r="A236" s="280"/>
      <c r="B236" s="112" t="s">
        <v>446</v>
      </c>
      <c r="C236" s="75" t="s">
        <v>447</v>
      </c>
      <c r="D236" s="75" t="s">
        <v>93</v>
      </c>
    </row>
    <row r="237" spans="1:4" ht="14.25">
      <c r="A237" s="280"/>
      <c r="B237" s="112" t="s">
        <v>480</v>
      </c>
      <c r="C237" s="75" t="s">
        <v>315</v>
      </c>
      <c r="D237" s="75" t="s">
        <v>83</v>
      </c>
    </row>
    <row r="238" spans="1:4" ht="14.25">
      <c r="A238" s="280"/>
      <c r="B238" s="112" t="s">
        <v>2044</v>
      </c>
      <c r="C238" s="75" t="s">
        <v>2045</v>
      </c>
      <c r="D238" s="75" t="s">
        <v>131</v>
      </c>
    </row>
    <row r="239" spans="1:4" ht="14.25">
      <c r="A239" s="280"/>
      <c r="B239" s="112" t="s">
        <v>1557</v>
      </c>
      <c r="C239" s="75" t="s">
        <v>1558</v>
      </c>
      <c r="D239" s="75" t="s">
        <v>131</v>
      </c>
    </row>
    <row r="240" spans="1:4" ht="14.25">
      <c r="A240" s="280"/>
      <c r="B240" s="112" t="s">
        <v>230</v>
      </c>
      <c r="C240" s="75"/>
      <c r="D240" s="75" t="s">
        <v>131</v>
      </c>
    </row>
    <row r="241" spans="1:4" ht="14.25">
      <c r="A241" s="280"/>
      <c r="B241" s="112" t="s">
        <v>4267</v>
      </c>
      <c r="C241" s="75"/>
      <c r="D241" s="75" t="s">
        <v>135</v>
      </c>
    </row>
    <row r="242" spans="1:4" ht="14.25">
      <c r="A242" s="280"/>
      <c r="B242" s="112" t="s">
        <v>4268</v>
      </c>
      <c r="C242" s="75"/>
      <c r="D242" s="75" t="s">
        <v>128</v>
      </c>
    </row>
    <row r="243" spans="1:4" ht="14.25">
      <c r="A243" s="280"/>
      <c r="B243" s="112" t="s">
        <v>2794</v>
      </c>
      <c r="C243" s="75" t="s">
        <v>2795</v>
      </c>
      <c r="D243" s="75" t="s">
        <v>21</v>
      </c>
    </row>
    <row r="244" spans="1:4" ht="14.25">
      <c r="A244" s="280"/>
      <c r="B244" s="112" t="s">
        <v>3405</v>
      </c>
      <c r="C244" s="75" t="s">
        <v>777</v>
      </c>
      <c r="D244" s="75" t="s">
        <v>21</v>
      </c>
    </row>
    <row r="245" spans="1:4" ht="14.25">
      <c r="A245" s="280"/>
      <c r="B245" s="112" t="s">
        <v>3430</v>
      </c>
      <c r="C245" s="75"/>
      <c r="D245" s="75" t="s">
        <v>21</v>
      </c>
    </row>
    <row r="246" spans="1:4" ht="14.25">
      <c r="A246" s="280"/>
      <c r="B246" s="112" t="s">
        <v>3431</v>
      </c>
      <c r="C246" s="75"/>
      <c r="D246" s="75" t="s">
        <v>20</v>
      </c>
    </row>
    <row r="247" spans="1:4" ht="14.25">
      <c r="A247" s="280"/>
      <c r="B247" s="112" t="s">
        <v>4269</v>
      </c>
      <c r="C247" s="75"/>
      <c r="D247" s="75" t="s">
        <v>129</v>
      </c>
    </row>
    <row r="248" spans="1:4" ht="14.25">
      <c r="A248" s="280"/>
      <c r="B248" s="112" t="s">
        <v>4270</v>
      </c>
      <c r="C248" s="75"/>
      <c r="D248" s="75" t="s">
        <v>129</v>
      </c>
    </row>
    <row r="249" spans="1:4" ht="14.25">
      <c r="A249" s="280"/>
      <c r="B249" s="112"/>
      <c r="C249" s="75"/>
      <c r="D249" s="75"/>
    </row>
    <row r="250" spans="1:4" ht="12.75">
      <c r="A250" s="49"/>
      <c r="B250" s="12"/>
      <c r="C250" s="12"/>
      <c r="D250" s="12"/>
    </row>
    <row r="251" spans="1:4" ht="12.75" customHeight="1">
      <c r="A251" s="283" t="s">
        <v>170</v>
      </c>
      <c r="B251" s="86" t="s">
        <v>291</v>
      </c>
      <c r="C251" s="189"/>
      <c r="D251" s="188" t="s">
        <v>126</v>
      </c>
    </row>
    <row r="252" spans="1:4" ht="12.75" customHeight="1">
      <c r="A252" s="281"/>
      <c r="B252" s="86" t="s">
        <v>4334</v>
      </c>
      <c r="C252" s="189"/>
      <c r="D252" s="188" t="s">
        <v>126</v>
      </c>
    </row>
    <row r="253" spans="1:4" ht="14.25" customHeight="1">
      <c r="A253" s="281"/>
      <c r="B253" s="86" t="s">
        <v>291</v>
      </c>
      <c r="C253" s="75"/>
      <c r="D253" s="75" t="s">
        <v>93</v>
      </c>
    </row>
    <row r="254" spans="1:4" ht="14.25">
      <c r="A254" s="281"/>
      <c r="B254" s="75" t="s">
        <v>1707</v>
      </c>
      <c r="C254" s="75"/>
      <c r="D254" s="75" t="s">
        <v>20</v>
      </c>
    </row>
    <row r="255" spans="1:4" ht="14.25">
      <c r="A255" s="281"/>
      <c r="B255" s="75" t="s">
        <v>1719</v>
      </c>
      <c r="C255" s="75" t="s">
        <v>1051</v>
      </c>
      <c r="D255" s="75" t="s">
        <v>20</v>
      </c>
    </row>
    <row r="256" spans="1:4" ht="14.25">
      <c r="A256" s="281"/>
      <c r="B256" s="75" t="s">
        <v>769</v>
      </c>
      <c r="C256" s="75"/>
      <c r="D256" s="75" t="s">
        <v>168</v>
      </c>
    </row>
    <row r="257" spans="1:4" ht="14.25">
      <c r="A257" s="281"/>
      <c r="B257" s="75" t="s">
        <v>1750</v>
      </c>
      <c r="C257" s="75"/>
      <c r="D257" s="75" t="s">
        <v>168</v>
      </c>
    </row>
    <row r="258" spans="1:4" ht="14.25">
      <c r="A258" s="281"/>
      <c r="B258" s="86" t="s">
        <v>230</v>
      </c>
      <c r="C258" s="75"/>
      <c r="D258" s="75" t="s">
        <v>168</v>
      </c>
    </row>
    <row r="259" spans="1:4" ht="14.25">
      <c r="A259" s="281"/>
      <c r="B259" s="98" t="s">
        <v>1762</v>
      </c>
      <c r="C259" s="75" t="s">
        <v>382</v>
      </c>
      <c r="D259" s="75" t="s">
        <v>168</v>
      </c>
    </row>
    <row r="260" spans="1:4" ht="14.25">
      <c r="A260" s="281"/>
      <c r="B260" s="98" t="s">
        <v>1810</v>
      </c>
      <c r="C260" s="75"/>
      <c r="D260" s="75" t="s">
        <v>131</v>
      </c>
    </row>
    <row r="261" spans="1:4" ht="14.25">
      <c r="A261" s="281"/>
      <c r="B261" s="98" t="s">
        <v>4335</v>
      </c>
      <c r="C261" s="75"/>
      <c r="D261" s="75" t="s">
        <v>131</v>
      </c>
    </row>
    <row r="262" spans="1:4" ht="14.25">
      <c r="A262" s="281"/>
      <c r="B262" s="86" t="s">
        <v>1821</v>
      </c>
      <c r="C262" s="75" t="s">
        <v>316</v>
      </c>
      <c r="D262" s="75" t="s">
        <v>135</v>
      </c>
    </row>
    <row r="263" spans="1:4" ht="14.25">
      <c r="A263" s="281"/>
      <c r="B263" s="86" t="s">
        <v>4336</v>
      </c>
      <c r="C263" s="75"/>
      <c r="D263" s="75" t="s">
        <v>193</v>
      </c>
    </row>
    <row r="264" spans="1:4" ht="14.25">
      <c r="A264" s="281"/>
      <c r="B264" s="86" t="s">
        <v>935</v>
      </c>
      <c r="C264" s="75" t="s">
        <v>316</v>
      </c>
      <c r="D264" s="75" t="s">
        <v>193</v>
      </c>
    </row>
    <row r="265" spans="1:4" ht="14.25">
      <c r="A265" s="281"/>
      <c r="B265" s="86" t="s">
        <v>3468</v>
      </c>
      <c r="C265" s="75" t="s">
        <v>3469</v>
      </c>
      <c r="D265" s="75" t="s">
        <v>129</v>
      </c>
    </row>
    <row r="266" spans="1:4" ht="14.25">
      <c r="A266" s="281"/>
      <c r="B266" s="86" t="s">
        <v>4337</v>
      </c>
      <c r="C266" s="75"/>
      <c r="D266" s="75" t="s">
        <v>129</v>
      </c>
    </row>
    <row r="267" spans="1:4" ht="14.25">
      <c r="A267" s="281"/>
      <c r="B267" s="86" t="s">
        <v>3483</v>
      </c>
      <c r="C267" s="75" t="s">
        <v>3484</v>
      </c>
      <c r="D267" s="75" t="s">
        <v>130</v>
      </c>
    </row>
    <row r="268" spans="1:4" ht="14.25">
      <c r="A268" s="281"/>
      <c r="B268" s="86" t="s">
        <v>3495</v>
      </c>
      <c r="C268" s="75"/>
      <c r="D268" s="75" t="s">
        <v>130</v>
      </c>
    </row>
    <row r="269" spans="1:4" ht="14.25">
      <c r="A269" s="281"/>
      <c r="B269" s="86" t="s">
        <v>3512</v>
      </c>
      <c r="C269" s="75" t="s">
        <v>1404</v>
      </c>
      <c r="D269" s="75" t="s">
        <v>130</v>
      </c>
    </row>
    <row r="270" spans="1:4" ht="14.25">
      <c r="A270" s="281"/>
      <c r="B270" s="75"/>
      <c r="C270" s="75"/>
      <c r="D270" s="75" t="s">
        <v>128</v>
      </c>
    </row>
    <row r="271" spans="1:4" ht="14.25">
      <c r="A271" s="73"/>
      <c r="B271" s="115"/>
      <c r="C271" s="115"/>
      <c r="D271" s="115"/>
    </row>
    <row r="272" spans="1:4" ht="14.25">
      <c r="A272" s="280" t="s">
        <v>50</v>
      </c>
      <c r="B272" s="86" t="s">
        <v>291</v>
      </c>
      <c r="C272" s="75"/>
      <c r="D272" s="75" t="s">
        <v>126</v>
      </c>
    </row>
    <row r="273" spans="1:4" ht="14.25">
      <c r="A273" s="280"/>
      <c r="B273" s="86" t="s">
        <v>1994</v>
      </c>
      <c r="C273" s="75" t="s">
        <v>256</v>
      </c>
      <c r="D273" s="75" t="s">
        <v>168</v>
      </c>
    </row>
    <row r="274" spans="1:4" ht="14.25">
      <c r="A274" s="280"/>
      <c r="B274" s="86" t="s">
        <v>4245</v>
      </c>
      <c r="C274" s="75"/>
      <c r="D274" s="75" t="s">
        <v>168</v>
      </c>
    </row>
    <row r="275" spans="1:4" ht="14.25">
      <c r="A275" s="280"/>
      <c r="B275" s="75" t="s">
        <v>1818</v>
      </c>
      <c r="C275" s="75"/>
      <c r="D275" s="75" t="s">
        <v>135</v>
      </c>
    </row>
    <row r="276" spans="1:4" ht="14.25">
      <c r="A276" s="280"/>
      <c r="B276" s="75" t="s">
        <v>4246</v>
      </c>
      <c r="C276" s="75"/>
      <c r="D276" s="75" t="s">
        <v>135</v>
      </c>
    </row>
    <row r="277" spans="1:4" ht="14.25">
      <c r="A277" s="73"/>
      <c r="B277" s="115"/>
      <c r="C277" s="115"/>
      <c r="D277" s="115"/>
    </row>
    <row r="278" ht="12.75">
      <c r="A278" s="9"/>
    </row>
    <row r="279" ht="12.75">
      <c r="A279" s="9"/>
    </row>
    <row r="280" ht="12.75">
      <c r="A280" s="9"/>
    </row>
    <row r="281" spans="1:2" ht="12.75">
      <c r="A281" s="9"/>
      <c r="B281" s="212" t="s">
        <v>1911</v>
      </c>
    </row>
    <row r="282" ht="12.75">
      <c r="A282" s="9"/>
    </row>
    <row r="283" ht="12.75">
      <c r="A283" s="9"/>
    </row>
    <row r="284" ht="12.75">
      <c r="A284" s="9"/>
    </row>
    <row r="285" ht="12.75">
      <c r="A285" s="9"/>
    </row>
    <row r="286" ht="12.75">
      <c r="A286" s="9"/>
    </row>
    <row r="287" ht="12.75">
      <c r="A287" s="9"/>
    </row>
    <row r="288" ht="12.75">
      <c r="A288" s="9"/>
    </row>
    <row r="289" ht="12.75">
      <c r="A289" s="9"/>
    </row>
    <row r="290" ht="12.75">
      <c r="A290" s="9"/>
    </row>
    <row r="291" ht="12.75">
      <c r="A291" s="9"/>
    </row>
    <row r="292" ht="12.75">
      <c r="A292" s="9"/>
    </row>
    <row r="293" ht="12.75">
      <c r="A293" s="9"/>
    </row>
    <row r="294" ht="12.75">
      <c r="A294" s="9"/>
    </row>
    <row r="295" ht="12.75">
      <c r="A295" s="9"/>
    </row>
    <row r="296" ht="12.75">
      <c r="A296" s="9"/>
    </row>
    <row r="297" ht="12.75">
      <c r="A297" s="9"/>
    </row>
    <row r="298" ht="12.75">
      <c r="A298" s="9"/>
    </row>
    <row r="299" ht="12.75">
      <c r="A299" s="9"/>
    </row>
    <row r="300" ht="12.75">
      <c r="A300" s="9"/>
    </row>
    <row r="301" ht="12.75">
      <c r="A301" s="9"/>
    </row>
    <row r="302" ht="12.75">
      <c r="A302" s="9"/>
    </row>
    <row r="303" ht="12.75">
      <c r="A303" s="9"/>
    </row>
    <row r="304" ht="12.75">
      <c r="A304" s="9"/>
    </row>
    <row r="305" ht="12.75">
      <c r="A305" s="9"/>
    </row>
    <row r="306" ht="12.75">
      <c r="A306" s="9"/>
    </row>
    <row r="307" ht="12.75">
      <c r="A307" s="9"/>
    </row>
    <row r="308" ht="12.75">
      <c r="A308" s="9"/>
    </row>
    <row r="309" ht="12.75">
      <c r="A309" s="9"/>
    </row>
    <row r="310" ht="12.75">
      <c r="A310" s="9"/>
    </row>
    <row r="311" ht="12.75">
      <c r="A311" s="9"/>
    </row>
    <row r="312" ht="12.75">
      <c r="A312" s="9"/>
    </row>
    <row r="313" ht="12.75">
      <c r="A313" s="9"/>
    </row>
    <row r="314" ht="12.75">
      <c r="A314" s="9"/>
    </row>
    <row r="315" ht="12.75">
      <c r="A315" s="9"/>
    </row>
    <row r="316" ht="12.75">
      <c r="A316" s="9"/>
    </row>
    <row r="317" ht="12.75">
      <c r="A317" s="9"/>
    </row>
    <row r="318" ht="12.75">
      <c r="A318" s="9"/>
    </row>
    <row r="319" ht="12.75">
      <c r="A319" s="9"/>
    </row>
    <row r="320" ht="12.75">
      <c r="A320" s="9"/>
    </row>
    <row r="321" ht="12.75">
      <c r="A321" s="9"/>
    </row>
    <row r="322" ht="12.75">
      <c r="A322" s="9"/>
    </row>
    <row r="323" ht="12.75">
      <c r="A323" s="9"/>
    </row>
    <row r="324" ht="12.75">
      <c r="A324" s="9"/>
    </row>
    <row r="325" ht="12.75">
      <c r="A325" s="9"/>
    </row>
    <row r="326" ht="12.75">
      <c r="A326" s="9"/>
    </row>
    <row r="327" ht="12.75">
      <c r="A327" s="9"/>
    </row>
    <row r="328" ht="12.75">
      <c r="A328" s="9"/>
    </row>
    <row r="329" ht="12.75">
      <c r="A329" s="9"/>
    </row>
    <row r="330" ht="12.75">
      <c r="A330" s="9"/>
    </row>
    <row r="331" ht="12.75">
      <c r="A331" s="9"/>
    </row>
    <row r="332" ht="12.75">
      <c r="A332" s="9"/>
    </row>
    <row r="333" ht="12.75">
      <c r="A333" s="9"/>
    </row>
    <row r="334" ht="12.75">
      <c r="A334" s="9"/>
    </row>
    <row r="335" ht="12.75">
      <c r="A335" s="9"/>
    </row>
    <row r="336" ht="12.75">
      <c r="A336" s="9"/>
    </row>
    <row r="337" ht="12.75">
      <c r="A337" s="9"/>
    </row>
    <row r="338" ht="12.75">
      <c r="A338" s="9"/>
    </row>
    <row r="339" ht="12.75">
      <c r="A339" s="9"/>
    </row>
    <row r="340" ht="12.75">
      <c r="A340" s="9"/>
    </row>
    <row r="341" ht="12.75">
      <c r="A341" s="9"/>
    </row>
    <row r="342" ht="12.75">
      <c r="A342" s="9"/>
    </row>
    <row r="343" ht="12.75">
      <c r="A343" s="9"/>
    </row>
    <row r="344" ht="12.75">
      <c r="A344" s="9"/>
    </row>
    <row r="345" ht="12.75">
      <c r="A345" s="9"/>
    </row>
    <row r="346" ht="12.75">
      <c r="A346" s="9"/>
    </row>
  </sheetData>
  <sheetProtection/>
  <mergeCells count="13">
    <mergeCell ref="A272:A276"/>
    <mergeCell ref="A231:A249"/>
    <mergeCell ref="A134:A161"/>
    <mergeCell ref="A56:A80"/>
    <mergeCell ref="A207:A229"/>
    <mergeCell ref="A186:A190"/>
    <mergeCell ref="A82:A127"/>
    <mergeCell ref="A2:A24"/>
    <mergeCell ref="A26:A54"/>
    <mergeCell ref="A129:A132"/>
    <mergeCell ref="A163:A184"/>
    <mergeCell ref="A192:A205"/>
    <mergeCell ref="A251:A270"/>
  </mergeCells>
  <printOptions/>
  <pageMargins left="0.19" right="0.35" top="0.19" bottom="0.17" header="0.17" footer="0.16"/>
  <pageSetup fitToHeight="0" fitToWidth="1" horizontalDpi="600" verticalDpi="600" orientation="landscape" paperSize="9" scale="4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="85" zoomScaleNormal="85" zoomScalePageLayoutView="0" workbookViewId="0" topLeftCell="A37">
      <selection activeCell="B66" sqref="B66"/>
    </sheetView>
  </sheetViews>
  <sheetFormatPr defaultColWidth="9.00390625" defaultRowHeight="12.75"/>
  <cols>
    <col min="1" max="1" width="18.25390625" style="45" customWidth="1"/>
    <col min="2" max="2" width="95.375" style="0" customWidth="1"/>
    <col min="3" max="3" width="107.75390625" style="0" customWidth="1"/>
    <col min="4" max="4" width="24.00390625" style="0" customWidth="1"/>
  </cols>
  <sheetData>
    <row r="1" spans="1:4" ht="15.75">
      <c r="A1" s="163" t="s">
        <v>95</v>
      </c>
      <c r="B1" s="3" t="s">
        <v>218</v>
      </c>
      <c r="C1" s="3" t="s">
        <v>159</v>
      </c>
      <c r="D1" s="3" t="s">
        <v>198</v>
      </c>
    </row>
    <row r="2" spans="1:4" ht="14.25">
      <c r="A2" s="281" t="s">
        <v>175</v>
      </c>
      <c r="B2" s="206" t="s">
        <v>733</v>
      </c>
      <c r="C2" s="69"/>
      <c r="D2" s="69" t="s">
        <v>126</v>
      </c>
    </row>
    <row r="3" spans="1:4" ht="14.25">
      <c r="A3" s="281"/>
      <c r="B3" s="86" t="s">
        <v>783</v>
      </c>
      <c r="C3" s="69"/>
      <c r="D3" s="69" t="s">
        <v>83</v>
      </c>
    </row>
    <row r="4" spans="1:4" ht="14.25">
      <c r="A4" s="281"/>
      <c r="B4" s="99" t="s">
        <v>783</v>
      </c>
      <c r="C4" s="69"/>
      <c r="D4" s="69" t="s">
        <v>83</v>
      </c>
    </row>
    <row r="5" spans="1:4" ht="14.25">
      <c r="A5" s="281"/>
      <c r="B5" s="86" t="s">
        <v>1620</v>
      </c>
      <c r="C5" s="69" t="s">
        <v>1621</v>
      </c>
      <c r="D5" s="69" t="s">
        <v>193</v>
      </c>
    </row>
    <row r="6" spans="1:4" ht="14.25">
      <c r="A6" s="281"/>
      <c r="B6" s="69" t="s">
        <v>1676</v>
      </c>
      <c r="C6" s="69" t="s">
        <v>1677</v>
      </c>
      <c r="D6" s="69" t="s">
        <v>193</v>
      </c>
    </row>
    <row r="7" spans="1:4" ht="14.25">
      <c r="A7" s="281"/>
      <c r="B7" s="69" t="s">
        <v>1678</v>
      </c>
      <c r="C7" s="69" t="s">
        <v>1679</v>
      </c>
      <c r="D7" s="69" t="s">
        <v>193</v>
      </c>
    </row>
    <row r="8" spans="1:4" ht="14.25">
      <c r="A8" s="281"/>
      <c r="B8" s="99" t="s">
        <v>733</v>
      </c>
      <c r="C8" s="69"/>
      <c r="D8" s="69" t="s">
        <v>129</v>
      </c>
    </row>
    <row r="9" spans="1:4" ht="14.25">
      <c r="A9" s="281"/>
      <c r="B9" s="69" t="s">
        <v>4271</v>
      </c>
      <c r="C9" s="69"/>
      <c r="D9" s="69" t="s">
        <v>130</v>
      </c>
    </row>
    <row r="10" spans="1:4" ht="14.25">
      <c r="A10" s="117"/>
      <c r="B10" s="74"/>
      <c r="C10" s="74"/>
      <c r="D10" s="74"/>
    </row>
    <row r="11" spans="1:4" ht="14.25">
      <c r="A11" s="281" t="s">
        <v>350</v>
      </c>
      <c r="B11" s="64" t="s">
        <v>4272</v>
      </c>
      <c r="C11" s="144"/>
      <c r="D11" s="92" t="s">
        <v>93</v>
      </c>
    </row>
    <row r="12" spans="1:4" ht="14.25">
      <c r="A12" s="281"/>
      <c r="B12" s="64" t="s">
        <v>4273</v>
      </c>
      <c r="C12" s="144"/>
      <c r="D12" s="92" t="s">
        <v>83</v>
      </c>
    </row>
    <row r="13" spans="1:4" ht="14.25">
      <c r="A13" s="281"/>
      <c r="B13" s="86" t="s">
        <v>689</v>
      </c>
      <c r="C13" s="172" t="s">
        <v>1248</v>
      </c>
      <c r="D13" s="172" t="s">
        <v>83</v>
      </c>
    </row>
    <row r="14" spans="1:4" ht="14.25">
      <c r="A14" s="281"/>
      <c r="B14" s="206" t="s">
        <v>733</v>
      </c>
      <c r="C14" s="172"/>
      <c r="D14" s="172" t="s">
        <v>83</v>
      </c>
    </row>
    <row r="15" spans="1:4" ht="14.25">
      <c r="A15" s="281"/>
      <c r="B15" s="86" t="s">
        <v>4274</v>
      </c>
      <c r="C15" s="172"/>
      <c r="D15" s="172" t="s">
        <v>131</v>
      </c>
    </row>
    <row r="16" spans="1:4" ht="14.25">
      <c r="A16" s="281"/>
      <c r="B16" s="86" t="s">
        <v>4275</v>
      </c>
      <c r="C16" s="172"/>
      <c r="D16" s="172" t="s">
        <v>135</v>
      </c>
    </row>
    <row r="17" spans="1:4" ht="14.25">
      <c r="A17" s="281"/>
      <c r="B17" s="86" t="s">
        <v>4276</v>
      </c>
      <c r="C17" s="172"/>
      <c r="D17" s="172" t="s">
        <v>193</v>
      </c>
    </row>
    <row r="18" spans="1:4" ht="14.25">
      <c r="A18" s="281"/>
      <c r="B18" s="86" t="s">
        <v>4277</v>
      </c>
      <c r="C18" s="172"/>
      <c r="D18" s="172" t="s">
        <v>128</v>
      </c>
    </row>
    <row r="19" spans="1:4" ht="12" customHeight="1">
      <c r="A19" s="281"/>
      <c r="B19" s="86" t="s">
        <v>2250</v>
      </c>
      <c r="C19" s="172" t="s">
        <v>1051</v>
      </c>
      <c r="D19" s="172" t="s">
        <v>21</v>
      </c>
    </row>
    <row r="20" spans="1:4" ht="12" customHeight="1">
      <c r="A20" s="281"/>
      <c r="B20" s="99" t="s">
        <v>733</v>
      </c>
      <c r="C20" s="172"/>
      <c r="D20" s="172" t="s">
        <v>129</v>
      </c>
    </row>
    <row r="21" spans="1:4" ht="12" customHeight="1">
      <c r="A21" s="281"/>
      <c r="B21" s="99" t="s">
        <v>4278</v>
      </c>
      <c r="C21" s="69"/>
      <c r="D21" s="86" t="s">
        <v>129</v>
      </c>
    </row>
    <row r="22" spans="1:4" ht="12" customHeight="1">
      <c r="A22" s="281"/>
      <c r="B22" s="69" t="s">
        <v>4222</v>
      </c>
      <c r="C22" s="69"/>
      <c r="D22" s="86" t="s">
        <v>130</v>
      </c>
    </row>
    <row r="23" spans="1:4" ht="12" customHeight="1">
      <c r="A23" s="281"/>
      <c r="B23" s="69" t="s">
        <v>4223</v>
      </c>
      <c r="C23" s="69"/>
      <c r="D23" s="86" t="s">
        <v>130</v>
      </c>
    </row>
    <row r="24" spans="1:4" ht="12" customHeight="1">
      <c r="A24" s="281"/>
      <c r="B24" s="69" t="s">
        <v>4224</v>
      </c>
      <c r="C24" s="69"/>
      <c r="D24" s="86" t="s">
        <v>130</v>
      </c>
    </row>
    <row r="25" spans="1:4" ht="12" customHeight="1">
      <c r="A25" s="281"/>
      <c r="B25" s="69" t="s">
        <v>4225</v>
      </c>
      <c r="C25" s="69"/>
      <c r="D25" s="86" t="s">
        <v>130</v>
      </c>
    </row>
    <row r="26" spans="1:4" ht="14.25">
      <c r="A26" s="281"/>
      <c r="B26" s="69" t="s">
        <v>4226</v>
      </c>
      <c r="C26" s="69"/>
      <c r="D26" s="98" t="s">
        <v>130</v>
      </c>
    </row>
    <row r="27" spans="1:4" ht="14.25">
      <c r="A27" s="281"/>
      <c r="B27" s="69" t="s">
        <v>4227</v>
      </c>
      <c r="C27" s="69"/>
      <c r="D27" s="98" t="s">
        <v>130</v>
      </c>
    </row>
    <row r="28" spans="1:4" ht="14.25">
      <c r="A28" s="281"/>
      <c r="B28" s="69" t="s">
        <v>4228</v>
      </c>
      <c r="C28" s="69"/>
      <c r="D28" s="98" t="s">
        <v>130</v>
      </c>
    </row>
    <row r="29" spans="1:4" ht="14.25">
      <c r="A29" s="281"/>
      <c r="B29" s="69" t="s">
        <v>4229</v>
      </c>
      <c r="C29" s="69"/>
      <c r="D29" s="98" t="s">
        <v>130</v>
      </c>
    </row>
    <row r="30" spans="1:4" ht="14.25">
      <c r="A30" s="281"/>
      <c r="B30" s="86"/>
      <c r="C30" s="69"/>
      <c r="D30" s="69"/>
    </row>
    <row r="31" spans="1:4" ht="14.25">
      <c r="A31" s="117"/>
      <c r="B31" s="74"/>
      <c r="C31" s="74"/>
      <c r="D31" s="74"/>
    </row>
    <row r="32" spans="1:4" ht="14.25" customHeight="1">
      <c r="A32" s="280" t="s">
        <v>351</v>
      </c>
      <c r="B32" s="86" t="s">
        <v>288</v>
      </c>
      <c r="C32" s="69" t="s">
        <v>566</v>
      </c>
      <c r="D32" s="69" t="s">
        <v>126</v>
      </c>
    </row>
    <row r="33" spans="1:4" ht="14.25" customHeight="1">
      <c r="A33" s="280"/>
      <c r="B33" s="86" t="s">
        <v>593</v>
      </c>
      <c r="C33" s="69"/>
      <c r="D33" s="69" t="s">
        <v>126</v>
      </c>
    </row>
    <row r="34" spans="1:4" ht="14.25" customHeight="1">
      <c r="A34" s="280"/>
      <c r="B34" s="86" t="s">
        <v>729</v>
      </c>
      <c r="C34" s="69"/>
      <c r="D34" s="69" t="s">
        <v>126</v>
      </c>
    </row>
    <row r="35" spans="1:4" ht="14.25" customHeight="1">
      <c r="A35" s="280"/>
      <c r="B35" s="69" t="s">
        <v>733</v>
      </c>
      <c r="C35" s="69"/>
      <c r="D35" s="69" t="s">
        <v>126</v>
      </c>
    </row>
    <row r="36" spans="1:4" ht="14.25" customHeight="1">
      <c r="A36" s="280"/>
      <c r="B36" s="86" t="s">
        <v>534</v>
      </c>
      <c r="C36" s="69" t="s">
        <v>565</v>
      </c>
      <c r="D36" s="69" t="s">
        <v>126</v>
      </c>
    </row>
    <row r="37" spans="1:4" ht="14.25" customHeight="1">
      <c r="A37" s="280"/>
      <c r="B37" s="86" t="s">
        <v>4227</v>
      </c>
      <c r="C37" s="69"/>
      <c r="D37" s="69" t="s">
        <v>126</v>
      </c>
    </row>
    <row r="38" spans="1:4" ht="14.25" customHeight="1">
      <c r="A38" s="280"/>
      <c r="B38" s="86" t="s">
        <v>4228</v>
      </c>
      <c r="C38" s="69"/>
      <c r="D38" s="69" t="s">
        <v>126</v>
      </c>
    </row>
    <row r="39" spans="1:4" ht="14.25" customHeight="1">
      <c r="A39" s="280"/>
      <c r="B39" s="86" t="s">
        <v>4229</v>
      </c>
      <c r="C39" s="69"/>
      <c r="D39" s="69" t="s">
        <v>93</v>
      </c>
    </row>
    <row r="40" spans="1:4" ht="14.25" customHeight="1">
      <c r="A40" s="280"/>
      <c r="B40" s="86" t="s">
        <v>567</v>
      </c>
      <c r="C40" s="69" t="s">
        <v>568</v>
      </c>
      <c r="D40" s="69" t="s">
        <v>93</v>
      </c>
    </row>
    <row r="41" spans="1:4" ht="14.25" customHeight="1">
      <c r="A41" s="280"/>
      <c r="B41" s="86" t="s">
        <v>629</v>
      </c>
      <c r="C41" s="69"/>
      <c r="D41" s="69" t="s">
        <v>93</v>
      </c>
    </row>
    <row r="42" spans="1:4" ht="14.25" customHeight="1">
      <c r="A42" s="280"/>
      <c r="B42" s="86" t="s">
        <v>813</v>
      </c>
      <c r="C42" s="69" t="s">
        <v>814</v>
      </c>
      <c r="D42" s="69" t="s">
        <v>93</v>
      </c>
    </row>
    <row r="43" spans="1:4" ht="14.25" customHeight="1">
      <c r="A43" s="280"/>
      <c r="B43" s="86" t="s">
        <v>646</v>
      </c>
      <c r="C43" s="69" t="s">
        <v>647</v>
      </c>
      <c r="D43" s="69" t="s">
        <v>83</v>
      </c>
    </row>
    <row r="44" spans="1:4" ht="14.25" customHeight="1">
      <c r="A44" s="280"/>
      <c r="B44" s="86" t="s">
        <v>733</v>
      </c>
      <c r="C44" s="69"/>
      <c r="D44" s="69" t="s">
        <v>83</v>
      </c>
    </row>
    <row r="45" spans="1:4" ht="14.25" customHeight="1">
      <c r="A45" s="280"/>
      <c r="B45" s="86" t="s">
        <v>655</v>
      </c>
      <c r="C45" s="69"/>
      <c r="D45" s="69" t="s">
        <v>83</v>
      </c>
    </row>
    <row r="46" spans="1:4" ht="14.25" customHeight="1">
      <c r="A46" s="280"/>
      <c r="B46" s="86" t="s">
        <v>659</v>
      </c>
      <c r="C46" s="69"/>
      <c r="D46" s="69" t="s">
        <v>83</v>
      </c>
    </row>
    <row r="47" spans="1:4" ht="14.25" customHeight="1">
      <c r="A47" s="280"/>
      <c r="B47" s="86" t="s">
        <v>4279</v>
      </c>
      <c r="C47" s="69"/>
      <c r="D47" s="69" t="s">
        <v>83</v>
      </c>
    </row>
    <row r="48" spans="1:4" ht="14.25" customHeight="1">
      <c r="A48" s="280"/>
      <c r="B48" s="86" t="s">
        <v>4280</v>
      </c>
      <c r="C48" s="69"/>
      <c r="D48" s="69" t="s">
        <v>83</v>
      </c>
    </row>
    <row r="49" spans="1:4" ht="14.25" customHeight="1">
      <c r="A49" s="280"/>
      <c r="B49" s="86" t="s">
        <v>898</v>
      </c>
      <c r="C49" s="69"/>
      <c r="D49" s="69" t="s">
        <v>83</v>
      </c>
    </row>
    <row r="50" spans="1:4" ht="14.25" customHeight="1">
      <c r="A50" s="280"/>
      <c r="B50" s="86" t="s">
        <v>309</v>
      </c>
      <c r="C50" s="69"/>
      <c r="D50" s="69" t="s">
        <v>83</v>
      </c>
    </row>
    <row r="51" spans="1:4" ht="14.25" customHeight="1">
      <c r="A51" s="280"/>
      <c r="B51" s="69" t="s">
        <v>2021</v>
      </c>
      <c r="C51" s="144"/>
      <c r="D51" s="69" t="s">
        <v>168</v>
      </c>
    </row>
    <row r="52" spans="1:4" ht="14.25" customHeight="1">
      <c r="A52" s="280"/>
      <c r="B52" s="69" t="s">
        <v>4281</v>
      </c>
      <c r="C52" s="144"/>
      <c r="D52" s="69" t="s">
        <v>168</v>
      </c>
    </row>
    <row r="53" spans="1:4" ht="14.25" customHeight="1">
      <c r="A53" s="280"/>
      <c r="B53" s="69" t="s">
        <v>4282</v>
      </c>
      <c r="C53" s="144"/>
      <c r="D53" s="69" t="s">
        <v>135</v>
      </c>
    </row>
    <row r="54" spans="1:4" ht="14.25" customHeight="1">
      <c r="A54" s="280"/>
      <c r="B54" s="86" t="s">
        <v>1697</v>
      </c>
      <c r="C54" s="69"/>
      <c r="D54" s="69" t="s">
        <v>193</v>
      </c>
    </row>
    <row r="55" spans="1:4" ht="14.25" customHeight="1">
      <c r="A55" s="280"/>
      <c r="B55" s="86" t="s">
        <v>2837</v>
      </c>
      <c r="C55" s="69" t="s">
        <v>2838</v>
      </c>
      <c r="D55" s="69" t="s">
        <v>21</v>
      </c>
    </row>
    <row r="56" spans="1:4" ht="14.25" customHeight="1">
      <c r="A56" s="280"/>
      <c r="B56" s="86" t="s">
        <v>2904</v>
      </c>
      <c r="C56" s="69" t="s">
        <v>2905</v>
      </c>
      <c r="D56" s="69" t="s">
        <v>21</v>
      </c>
    </row>
    <row r="57" spans="1:4" ht="14.25">
      <c r="A57" s="280"/>
      <c r="B57" s="86" t="s">
        <v>2959</v>
      </c>
      <c r="C57" s="69" t="s">
        <v>94</v>
      </c>
      <c r="D57" s="69" t="s">
        <v>21</v>
      </c>
    </row>
    <row r="58" spans="1:4" ht="14.25">
      <c r="A58" s="280"/>
      <c r="B58" s="86" t="s">
        <v>4283</v>
      </c>
      <c r="C58" s="69"/>
      <c r="D58" s="69" t="s">
        <v>21</v>
      </c>
    </row>
    <row r="59" spans="1:4" ht="14.25">
      <c r="A59" s="280"/>
      <c r="B59" s="86" t="s">
        <v>4284</v>
      </c>
      <c r="C59" s="69"/>
      <c r="D59" s="69" t="s">
        <v>129</v>
      </c>
    </row>
    <row r="60" spans="1:4" ht="14.25">
      <c r="A60" s="280"/>
      <c r="B60" s="86" t="s">
        <v>3720</v>
      </c>
      <c r="C60" s="69"/>
      <c r="D60" s="69" t="s">
        <v>129</v>
      </c>
    </row>
    <row r="61" spans="1:4" ht="14.25">
      <c r="A61" s="280"/>
      <c r="B61" s="86" t="s">
        <v>4285</v>
      </c>
      <c r="C61" s="69"/>
      <c r="D61" s="69" t="s">
        <v>129</v>
      </c>
    </row>
    <row r="62" spans="1:4" ht="14.25">
      <c r="A62" s="280"/>
      <c r="B62" s="86" t="s">
        <v>4286</v>
      </c>
      <c r="C62" s="69"/>
      <c r="D62" s="69" t="s">
        <v>129</v>
      </c>
    </row>
    <row r="63" spans="1:4" ht="14.25">
      <c r="A63" s="280"/>
      <c r="B63" s="86" t="s">
        <v>4287</v>
      </c>
      <c r="C63" s="69"/>
      <c r="D63" s="69" t="s">
        <v>130</v>
      </c>
    </row>
    <row r="64" spans="1:4" ht="14.25">
      <c r="A64" s="280"/>
      <c r="B64" s="86" t="s">
        <v>4288</v>
      </c>
      <c r="C64" s="69"/>
      <c r="D64" s="69" t="s">
        <v>130</v>
      </c>
    </row>
    <row r="65" spans="1:4" ht="14.25">
      <c r="A65" s="280"/>
      <c r="B65" s="86" t="s">
        <v>4289</v>
      </c>
      <c r="C65" s="69"/>
      <c r="D65" s="69" t="s">
        <v>130</v>
      </c>
    </row>
    <row r="66" spans="1:4" ht="14.25">
      <c r="A66" s="280"/>
      <c r="B66" s="86" t="s">
        <v>3127</v>
      </c>
      <c r="C66" s="86" t="s">
        <v>1068</v>
      </c>
      <c r="D66" s="69" t="s">
        <v>130</v>
      </c>
    </row>
    <row r="67" spans="1:4" ht="14.25">
      <c r="A67" s="280"/>
      <c r="B67" s="86"/>
      <c r="C67" s="86"/>
      <c r="D67" s="69"/>
    </row>
    <row r="68" spans="1:4" ht="12.75">
      <c r="A68" s="44"/>
      <c r="B68" s="2"/>
      <c r="C68" s="2"/>
      <c r="D68" s="2"/>
    </row>
    <row r="71" ht="12.75">
      <c r="B71" t="s">
        <v>1084</v>
      </c>
    </row>
  </sheetData>
  <sheetProtection/>
  <mergeCells count="3">
    <mergeCell ref="A32:A67"/>
    <mergeCell ref="A2:A9"/>
    <mergeCell ref="A11:A30"/>
  </mergeCells>
  <printOptions/>
  <pageMargins left="0.17" right="0.23" top="0.23" bottom="0.28" header="0.17" footer="0.16"/>
  <pageSetup fitToHeight="0" fitToWidth="1" horizontalDpi="600" verticalDpi="600" orientation="landscape" paperSize="9" scale="5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zoomScale="85" zoomScaleNormal="85" zoomScalePageLayoutView="0" workbookViewId="0" topLeftCell="A1">
      <selection activeCell="B176" sqref="B176:B178"/>
    </sheetView>
  </sheetViews>
  <sheetFormatPr defaultColWidth="9.00390625" defaultRowHeight="12.75"/>
  <cols>
    <col min="1" max="1" width="19.75390625" style="0" customWidth="1"/>
    <col min="2" max="2" width="74.625" style="0" customWidth="1"/>
    <col min="3" max="3" width="139.625" style="0" customWidth="1"/>
    <col min="4" max="4" width="23.1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4.25">
      <c r="A2" s="283" t="s">
        <v>237</v>
      </c>
      <c r="B2" s="64" t="s">
        <v>4290</v>
      </c>
      <c r="C2" s="144"/>
      <c r="D2" s="64" t="s">
        <v>83</v>
      </c>
    </row>
    <row r="3" spans="1:4" ht="14.25">
      <c r="A3" s="281"/>
      <c r="B3" s="64" t="s">
        <v>4291</v>
      </c>
      <c r="C3" s="144"/>
      <c r="D3" s="64" t="s">
        <v>83</v>
      </c>
    </row>
    <row r="4" spans="1:4" ht="15.75">
      <c r="A4" s="281"/>
      <c r="B4" s="188" t="s">
        <v>4292</v>
      </c>
      <c r="C4" s="185"/>
      <c r="D4" s="188" t="s">
        <v>20</v>
      </c>
    </row>
    <row r="5" spans="1:4" ht="13.5" customHeight="1">
      <c r="A5" s="281"/>
      <c r="B5" s="231" t="s">
        <v>1971</v>
      </c>
      <c r="C5" s="185"/>
      <c r="D5" s="231" t="s">
        <v>20</v>
      </c>
    </row>
    <row r="6" spans="1:4" ht="13.5" customHeight="1">
      <c r="A6" s="281"/>
      <c r="B6" s="188" t="s">
        <v>2214</v>
      </c>
      <c r="C6" s="185"/>
      <c r="D6" s="188" t="s">
        <v>128</v>
      </c>
    </row>
    <row r="7" spans="1:4" ht="13.5" customHeight="1">
      <c r="A7" s="281"/>
      <c r="B7" s="70" t="s">
        <v>4293</v>
      </c>
      <c r="C7" s="69"/>
      <c r="D7" s="69" t="s">
        <v>168</v>
      </c>
    </row>
    <row r="8" spans="1:4" ht="13.5" customHeight="1">
      <c r="A8" s="281"/>
      <c r="B8" s="70" t="s">
        <v>3827</v>
      </c>
      <c r="C8" s="69"/>
      <c r="D8" s="69" t="s">
        <v>135</v>
      </c>
    </row>
    <row r="9" spans="1:4" ht="13.5" customHeight="1">
      <c r="A9" s="281"/>
      <c r="B9" s="70" t="s">
        <v>4294</v>
      </c>
      <c r="C9" s="69"/>
      <c r="D9" s="69" t="s">
        <v>135</v>
      </c>
    </row>
    <row r="10" spans="1:4" ht="13.5" customHeight="1">
      <c r="A10" s="281"/>
      <c r="B10" s="70" t="s">
        <v>4295</v>
      </c>
      <c r="C10" s="69"/>
      <c r="D10" s="69" t="s">
        <v>128</v>
      </c>
    </row>
    <row r="11" spans="1:4" ht="13.5" customHeight="1">
      <c r="A11" s="281"/>
      <c r="B11" s="70"/>
      <c r="C11" s="69"/>
      <c r="D11" s="69" t="s">
        <v>168</v>
      </c>
    </row>
    <row r="12" spans="1:4" ht="14.25">
      <c r="A12" s="117"/>
      <c r="B12" s="74"/>
      <c r="C12" s="74"/>
      <c r="D12" s="74"/>
    </row>
    <row r="13" spans="1:4" ht="14.25">
      <c r="A13" s="283" t="s">
        <v>238</v>
      </c>
      <c r="B13" s="172" t="s">
        <v>4296</v>
      </c>
      <c r="C13" s="172"/>
      <c r="D13" s="172" t="s">
        <v>126</v>
      </c>
    </row>
    <row r="14" spans="1:4" ht="14.25">
      <c r="A14" s="281"/>
      <c r="B14" s="99" t="s">
        <v>514</v>
      </c>
      <c r="C14" s="69" t="s">
        <v>94</v>
      </c>
      <c r="D14" s="69" t="s">
        <v>20</v>
      </c>
    </row>
    <row r="15" spans="1:4" ht="14.25">
      <c r="A15" s="281"/>
      <c r="B15" s="172" t="s">
        <v>520</v>
      </c>
      <c r="C15" s="69"/>
      <c r="D15" s="69" t="s">
        <v>20</v>
      </c>
    </row>
    <row r="16" spans="1:4" ht="14.25">
      <c r="A16" s="281"/>
      <c r="B16" s="172" t="s">
        <v>4297</v>
      </c>
      <c r="C16" s="69"/>
      <c r="D16" s="69" t="s">
        <v>168</v>
      </c>
    </row>
    <row r="17" spans="1:4" ht="14.25">
      <c r="A17" s="281"/>
      <c r="B17" s="172" t="s">
        <v>4298</v>
      </c>
      <c r="C17" s="69"/>
      <c r="D17" s="69" t="s">
        <v>168</v>
      </c>
    </row>
    <row r="18" spans="1:4" ht="14.25">
      <c r="A18" s="281"/>
      <c r="B18" s="172" t="s">
        <v>4299</v>
      </c>
      <c r="C18" s="69"/>
      <c r="D18" s="69" t="s">
        <v>131</v>
      </c>
    </row>
    <row r="19" spans="1:4" ht="14.25">
      <c r="A19" s="281"/>
      <c r="B19" s="172" t="s">
        <v>230</v>
      </c>
      <c r="C19" s="69"/>
      <c r="D19" s="69" t="s">
        <v>168</v>
      </c>
    </row>
    <row r="20" spans="1:4" ht="14.25">
      <c r="A20" s="281"/>
      <c r="B20" s="99" t="s">
        <v>1643</v>
      </c>
      <c r="C20" s="69" t="s">
        <v>1644</v>
      </c>
      <c r="D20" s="69" t="s">
        <v>135</v>
      </c>
    </row>
    <row r="21" spans="1:4" ht="14.25">
      <c r="A21" s="281"/>
      <c r="B21" s="99" t="s">
        <v>1645</v>
      </c>
      <c r="C21" s="69" t="s">
        <v>1646</v>
      </c>
      <c r="D21" s="69" t="s">
        <v>135</v>
      </c>
    </row>
    <row r="22" spans="1:4" ht="14.25">
      <c r="A22" s="281"/>
      <c r="B22" s="99" t="s">
        <v>4300</v>
      </c>
      <c r="C22" s="69"/>
      <c r="D22" s="69" t="s">
        <v>135</v>
      </c>
    </row>
    <row r="23" spans="1:4" ht="14.25">
      <c r="A23" s="281"/>
      <c r="B23" s="86" t="s">
        <v>1837</v>
      </c>
      <c r="C23" s="69"/>
      <c r="D23" s="69" t="s">
        <v>135</v>
      </c>
    </row>
    <row r="24" spans="1:4" ht="14.25">
      <c r="A24" s="281"/>
      <c r="B24" s="86" t="s">
        <v>2111</v>
      </c>
      <c r="C24" s="69" t="s">
        <v>2112</v>
      </c>
      <c r="D24" s="69" t="s">
        <v>135</v>
      </c>
    </row>
    <row r="25" spans="1:4" ht="14.25">
      <c r="A25" s="281"/>
      <c r="B25" s="232"/>
      <c r="C25" s="69"/>
      <c r="D25" s="69" t="s">
        <v>168</v>
      </c>
    </row>
    <row r="26" spans="1:4" ht="14.25">
      <c r="A26" s="117"/>
      <c r="B26" s="74"/>
      <c r="C26" s="74"/>
      <c r="D26" s="74"/>
    </row>
    <row r="27" spans="1:5" ht="14.25">
      <c r="A27" s="283" t="s">
        <v>114</v>
      </c>
      <c r="B27" s="86" t="s">
        <v>407</v>
      </c>
      <c r="C27" s="86"/>
      <c r="D27" s="86" t="s">
        <v>126</v>
      </c>
      <c r="E27" s="1"/>
    </row>
    <row r="28" spans="1:5" ht="14.25">
      <c r="A28" s="281"/>
      <c r="B28" s="86" t="s">
        <v>416</v>
      </c>
      <c r="C28" s="86"/>
      <c r="D28" s="86" t="s">
        <v>93</v>
      </c>
      <c r="E28" s="1"/>
    </row>
    <row r="29" spans="1:5" ht="14.25">
      <c r="A29" s="281"/>
      <c r="B29" s="86" t="s">
        <v>457</v>
      </c>
      <c r="C29" s="86"/>
      <c r="D29" s="86" t="s">
        <v>93</v>
      </c>
      <c r="E29" s="1"/>
    </row>
    <row r="30" spans="1:5" ht="14.25">
      <c r="A30" s="281"/>
      <c r="B30" s="86" t="s">
        <v>460</v>
      </c>
      <c r="C30" s="86"/>
      <c r="D30" s="86" t="s">
        <v>93</v>
      </c>
      <c r="E30" s="1"/>
    </row>
    <row r="31" spans="1:5" ht="14.25">
      <c r="A31" s="281"/>
      <c r="B31" s="86" t="s">
        <v>460</v>
      </c>
      <c r="C31" s="86"/>
      <c r="D31" s="86" t="s">
        <v>83</v>
      </c>
      <c r="E31" s="1"/>
    </row>
    <row r="32" spans="1:5" ht="14.25">
      <c r="A32" s="281"/>
      <c r="B32" s="86" t="s">
        <v>360</v>
      </c>
      <c r="C32" s="86"/>
      <c r="D32" s="86" t="s">
        <v>83</v>
      </c>
      <c r="E32" s="1"/>
    </row>
    <row r="33" spans="1:5" ht="14.25">
      <c r="A33" s="281"/>
      <c r="B33" s="86" t="s">
        <v>4301</v>
      </c>
      <c r="C33" s="86"/>
      <c r="D33" s="86" t="s">
        <v>83</v>
      </c>
      <c r="E33" s="1"/>
    </row>
    <row r="34" spans="1:5" ht="14.25">
      <c r="A34" s="281"/>
      <c r="B34" s="86" t="s">
        <v>4302</v>
      </c>
      <c r="C34" s="86"/>
      <c r="D34" s="86" t="s">
        <v>83</v>
      </c>
      <c r="E34" s="1"/>
    </row>
    <row r="35" spans="1:5" ht="14.25">
      <c r="A35" s="281"/>
      <c r="B35" s="86" t="s">
        <v>312</v>
      </c>
      <c r="C35" s="86"/>
      <c r="D35" s="86" t="s">
        <v>83</v>
      </c>
      <c r="E35" s="1"/>
    </row>
    <row r="36" spans="1:5" ht="14.25">
      <c r="A36" s="281"/>
      <c r="B36" s="86" t="s">
        <v>1742</v>
      </c>
      <c r="C36" s="86" t="s">
        <v>1743</v>
      </c>
      <c r="D36" s="86" t="s">
        <v>168</v>
      </c>
      <c r="E36" s="1"/>
    </row>
    <row r="37" spans="1:5" ht="14.25">
      <c r="A37" s="281"/>
      <c r="B37" s="86" t="s">
        <v>1761</v>
      </c>
      <c r="C37" s="86"/>
      <c r="D37" s="86" t="s">
        <v>168</v>
      </c>
      <c r="E37" s="1"/>
    </row>
    <row r="38" spans="1:5" ht="14.25">
      <c r="A38" s="281"/>
      <c r="B38" s="86" t="s">
        <v>1764</v>
      </c>
      <c r="C38" s="86" t="s">
        <v>814</v>
      </c>
      <c r="D38" s="86" t="s">
        <v>168</v>
      </c>
      <c r="E38" s="1"/>
    </row>
    <row r="39" spans="1:5" ht="14.25">
      <c r="A39" s="281"/>
      <c r="B39" s="86" t="s">
        <v>1768</v>
      </c>
      <c r="C39" s="86" t="s">
        <v>1769</v>
      </c>
      <c r="D39" s="86" t="s">
        <v>131</v>
      </c>
      <c r="E39" s="1"/>
    </row>
    <row r="40" spans="1:5" ht="14.25">
      <c r="A40" s="281"/>
      <c r="B40" s="99" t="s">
        <v>1742</v>
      </c>
      <c r="C40" s="86" t="s">
        <v>1771</v>
      </c>
      <c r="D40" s="86" t="s">
        <v>131</v>
      </c>
      <c r="E40" s="1"/>
    </row>
    <row r="41" spans="1:5" ht="14.25">
      <c r="A41" s="281"/>
      <c r="B41" s="86" t="s">
        <v>1774</v>
      </c>
      <c r="C41" s="86" t="s">
        <v>1743</v>
      </c>
      <c r="D41" s="86" t="s">
        <v>131</v>
      </c>
      <c r="E41" s="1"/>
    </row>
    <row r="42" spans="1:5" ht="14.25">
      <c r="A42" s="281"/>
      <c r="B42" s="86" t="s">
        <v>1794</v>
      </c>
      <c r="C42" s="86" t="s">
        <v>1795</v>
      </c>
      <c r="D42" s="86" t="s">
        <v>131</v>
      </c>
      <c r="E42" s="1"/>
    </row>
    <row r="43" spans="1:5" ht="14.25">
      <c r="A43" s="281"/>
      <c r="B43" s="86" t="s">
        <v>4303</v>
      </c>
      <c r="C43" s="86"/>
      <c r="D43" s="86" t="s">
        <v>135</v>
      </c>
      <c r="E43" s="1"/>
    </row>
    <row r="44" spans="1:5" ht="14.25">
      <c r="A44" s="281"/>
      <c r="B44" s="86" t="s">
        <v>3326</v>
      </c>
      <c r="C44" s="86" t="s">
        <v>805</v>
      </c>
      <c r="D44" s="86" t="s">
        <v>128</v>
      </c>
      <c r="E44" s="1"/>
    </row>
    <row r="45" spans="1:5" ht="14.25">
      <c r="A45" s="281"/>
      <c r="B45" s="86" t="s">
        <v>1857</v>
      </c>
      <c r="C45" s="86" t="s">
        <v>295</v>
      </c>
      <c r="D45" s="86" t="s">
        <v>128</v>
      </c>
      <c r="E45" s="1"/>
    </row>
    <row r="46" spans="1:5" ht="14.25">
      <c r="A46" s="281"/>
      <c r="B46" s="86" t="s">
        <v>3403</v>
      </c>
      <c r="C46" s="86" t="s">
        <v>3093</v>
      </c>
      <c r="D46" s="86" t="s">
        <v>21</v>
      </c>
      <c r="E46" s="1"/>
    </row>
    <row r="47" spans="1:5" ht="14.25">
      <c r="A47" s="281"/>
      <c r="B47" s="86" t="s">
        <v>3423</v>
      </c>
      <c r="C47" s="86" t="s">
        <v>257</v>
      </c>
      <c r="D47" s="86" t="s">
        <v>21</v>
      </c>
      <c r="E47" s="1"/>
    </row>
    <row r="48" spans="1:5" ht="14.25">
      <c r="A48" s="281"/>
      <c r="B48" s="86" t="s">
        <v>4304</v>
      </c>
      <c r="C48" s="86"/>
      <c r="D48" s="86" t="s">
        <v>21</v>
      </c>
      <c r="E48" s="1"/>
    </row>
    <row r="49" spans="1:5" ht="14.25">
      <c r="A49" s="281"/>
      <c r="B49" s="86" t="s">
        <v>4305</v>
      </c>
      <c r="C49" s="86"/>
      <c r="D49" s="86" t="s">
        <v>129</v>
      </c>
      <c r="E49" s="1"/>
    </row>
    <row r="50" spans="1:5" ht="14.25">
      <c r="A50" s="281"/>
      <c r="B50" s="86" t="s">
        <v>3450</v>
      </c>
      <c r="C50" s="86"/>
      <c r="D50" s="86" t="s">
        <v>129</v>
      </c>
      <c r="E50" s="1"/>
    </row>
    <row r="51" spans="1:5" ht="14.25">
      <c r="A51" s="281"/>
      <c r="B51" s="86" t="s">
        <v>4306</v>
      </c>
      <c r="C51" s="86"/>
      <c r="D51" s="86" t="s">
        <v>130</v>
      </c>
      <c r="E51" s="1"/>
    </row>
    <row r="52" spans="1:4" ht="14.25">
      <c r="A52" s="117"/>
      <c r="B52" s="74"/>
      <c r="C52" s="74"/>
      <c r="D52" s="74"/>
    </row>
    <row r="53" spans="1:4" ht="14.25">
      <c r="A53" s="302" t="s">
        <v>239</v>
      </c>
      <c r="B53" s="86" t="s">
        <v>310</v>
      </c>
      <c r="C53" s="69"/>
      <c r="D53" s="69" t="s">
        <v>126</v>
      </c>
    </row>
    <row r="54" spans="1:4" ht="14.25">
      <c r="A54" s="302"/>
      <c r="B54" s="86" t="s">
        <v>4307</v>
      </c>
      <c r="C54" s="69"/>
      <c r="D54" s="69" t="s">
        <v>126</v>
      </c>
    </row>
    <row r="55" spans="1:4" ht="14.25">
      <c r="A55" s="302"/>
      <c r="B55" s="86" t="s">
        <v>417</v>
      </c>
      <c r="C55" s="69"/>
      <c r="D55" s="69" t="s">
        <v>93</v>
      </c>
    </row>
    <row r="56" spans="1:4" ht="14.25">
      <c r="A56" s="302"/>
      <c r="B56" s="86" t="s">
        <v>440</v>
      </c>
      <c r="C56" s="69"/>
      <c r="D56" s="69" t="s">
        <v>93</v>
      </c>
    </row>
    <row r="57" spans="1:4" ht="14.25">
      <c r="A57" s="302"/>
      <c r="B57" s="86" t="s">
        <v>310</v>
      </c>
      <c r="C57" s="69"/>
      <c r="D57" s="69" t="s">
        <v>83</v>
      </c>
    </row>
    <row r="58" spans="1:4" ht="14.25">
      <c r="A58" s="302"/>
      <c r="B58" s="86" t="s">
        <v>4308</v>
      </c>
      <c r="C58" s="69"/>
      <c r="D58" s="69" t="s">
        <v>83</v>
      </c>
    </row>
    <row r="59" spans="1:4" ht="14.25">
      <c r="A59" s="302"/>
      <c r="B59" s="86" t="s">
        <v>4309</v>
      </c>
      <c r="C59" s="69"/>
      <c r="D59" s="69" t="s">
        <v>83</v>
      </c>
    </row>
    <row r="60" spans="1:4" ht="14.25">
      <c r="A60" s="302"/>
      <c r="B60" s="99" t="s">
        <v>1733</v>
      </c>
      <c r="C60" s="69" t="s">
        <v>1734</v>
      </c>
      <c r="D60" s="70" t="s">
        <v>168</v>
      </c>
    </row>
    <row r="61" spans="1:4" ht="14.25">
      <c r="A61" s="302"/>
      <c r="B61" s="99" t="s">
        <v>1737</v>
      </c>
      <c r="C61" s="69" t="s">
        <v>750</v>
      </c>
      <c r="D61" s="70" t="s">
        <v>168</v>
      </c>
    </row>
    <row r="62" spans="1:4" ht="14.25">
      <c r="A62" s="302"/>
      <c r="B62" s="99" t="s">
        <v>4310</v>
      </c>
      <c r="C62" s="69"/>
      <c r="D62" s="70" t="s">
        <v>135</v>
      </c>
    </row>
    <row r="63" spans="1:4" ht="12.75" customHeight="1">
      <c r="A63" s="302"/>
      <c r="B63" s="69" t="s">
        <v>1850</v>
      </c>
      <c r="C63" s="69"/>
      <c r="D63" s="69" t="s">
        <v>193</v>
      </c>
    </row>
    <row r="64" spans="1:4" ht="12.75" customHeight="1">
      <c r="A64" s="302"/>
      <c r="B64" s="69" t="s">
        <v>1874</v>
      </c>
      <c r="C64" s="69" t="s">
        <v>1235</v>
      </c>
      <c r="D64" s="69" t="s">
        <v>193</v>
      </c>
    </row>
    <row r="65" spans="1:4" ht="12.75" customHeight="1">
      <c r="A65" s="302"/>
      <c r="B65" s="69" t="s">
        <v>2223</v>
      </c>
      <c r="C65" s="69"/>
      <c r="D65" s="69" t="s">
        <v>21</v>
      </c>
    </row>
    <row r="66" spans="1:4" ht="12.75" customHeight="1">
      <c r="A66" s="302"/>
      <c r="B66" s="69" t="s">
        <v>3370</v>
      </c>
      <c r="C66" s="69" t="s">
        <v>317</v>
      </c>
      <c r="D66" s="69" t="s">
        <v>21</v>
      </c>
    </row>
    <row r="67" spans="1:4" ht="12.75" customHeight="1">
      <c r="A67" s="302"/>
      <c r="B67" s="69" t="s">
        <v>2857</v>
      </c>
      <c r="C67" s="69" t="s">
        <v>2858</v>
      </c>
      <c r="D67" s="69" t="s">
        <v>129</v>
      </c>
    </row>
    <row r="68" spans="1:4" ht="12.75" customHeight="1">
      <c r="A68" s="302"/>
      <c r="B68" s="69" t="s">
        <v>783</v>
      </c>
      <c r="C68" s="69"/>
      <c r="D68" s="69" t="s">
        <v>21</v>
      </c>
    </row>
    <row r="69" spans="1:4" ht="12.75" customHeight="1">
      <c r="A69" s="302"/>
      <c r="B69" s="69" t="s">
        <v>3529</v>
      </c>
      <c r="C69" s="69"/>
      <c r="D69" s="69" t="s">
        <v>21</v>
      </c>
    </row>
    <row r="70" spans="1:4" ht="12.75" customHeight="1">
      <c r="A70" s="302"/>
      <c r="B70" s="69" t="s">
        <v>3415</v>
      </c>
      <c r="C70" s="69"/>
      <c r="D70" s="69" t="s">
        <v>21</v>
      </c>
    </row>
    <row r="71" spans="1:4" ht="12.75" customHeight="1">
      <c r="A71" s="302"/>
      <c r="B71" s="69" t="s">
        <v>3451</v>
      </c>
      <c r="C71" s="69" t="s">
        <v>3445</v>
      </c>
      <c r="D71" s="69" t="s">
        <v>129</v>
      </c>
    </row>
    <row r="72" spans="1:4" ht="12.75" customHeight="1">
      <c r="A72" s="302"/>
      <c r="B72" s="69" t="s">
        <v>3452</v>
      </c>
      <c r="C72" s="69" t="s">
        <v>907</v>
      </c>
      <c r="D72" s="69" t="s">
        <v>129</v>
      </c>
    </row>
    <row r="73" spans="1:4" ht="12.75" customHeight="1">
      <c r="A73" s="302"/>
      <c r="B73" s="69" t="s">
        <v>3496</v>
      </c>
      <c r="C73" s="69"/>
      <c r="D73" s="69" t="s">
        <v>130</v>
      </c>
    </row>
    <row r="74" spans="1:4" ht="12.75" customHeight="1">
      <c r="A74" s="302"/>
      <c r="B74" s="69" t="s">
        <v>900</v>
      </c>
      <c r="C74" s="69"/>
      <c r="D74" s="69" t="s">
        <v>130</v>
      </c>
    </row>
    <row r="75" spans="1:4" ht="12.75" customHeight="1">
      <c r="A75" s="302"/>
      <c r="B75" s="69" t="s">
        <v>4306</v>
      </c>
      <c r="C75" s="69"/>
      <c r="D75" s="69" t="s">
        <v>130</v>
      </c>
    </row>
    <row r="76" spans="1:4" ht="14.25">
      <c r="A76" s="74"/>
      <c r="B76" s="74"/>
      <c r="C76" s="74"/>
      <c r="D76" s="74"/>
    </row>
    <row r="77" spans="1:4" ht="14.25">
      <c r="A77" s="283" t="s">
        <v>115</v>
      </c>
      <c r="B77" s="86" t="s">
        <v>282</v>
      </c>
      <c r="C77" s="172"/>
      <c r="D77" s="172" t="s">
        <v>126</v>
      </c>
    </row>
    <row r="78" spans="1:4" ht="14.25">
      <c r="A78" s="281"/>
      <c r="B78" s="86" t="s">
        <v>291</v>
      </c>
      <c r="C78" s="172"/>
      <c r="D78" s="172" t="s">
        <v>126</v>
      </c>
    </row>
    <row r="79" spans="1:4" ht="15" customHeight="1">
      <c r="A79" s="281"/>
      <c r="B79" s="99" t="s">
        <v>452</v>
      </c>
      <c r="C79" s="69"/>
      <c r="D79" s="69" t="s">
        <v>93</v>
      </c>
    </row>
    <row r="80" spans="1:4" ht="15" customHeight="1">
      <c r="A80" s="281"/>
      <c r="B80" s="99" t="s">
        <v>455</v>
      </c>
      <c r="C80" s="69"/>
      <c r="D80" s="69" t="s">
        <v>93</v>
      </c>
    </row>
    <row r="81" spans="1:4" ht="14.25">
      <c r="A81" s="281"/>
      <c r="B81" s="86" t="s">
        <v>281</v>
      </c>
      <c r="C81" s="69" t="s">
        <v>463</v>
      </c>
      <c r="D81" s="69" t="s">
        <v>83</v>
      </c>
    </row>
    <row r="82" spans="1:4" ht="14.25">
      <c r="A82" s="281"/>
      <c r="B82" s="86" t="s">
        <v>467</v>
      </c>
      <c r="C82" s="69"/>
      <c r="D82" s="69" t="s">
        <v>83</v>
      </c>
    </row>
    <row r="83" spans="1:4" ht="14.25">
      <c r="A83" s="281"/>
      <c r="B83" s="86" t="s">
        <v>281</v>
      </c>
      <c r="C83" s="69" t="s">
        <v>469</v>
      </c>
      <c r="D83" s="69" t="s">
        <v>83</v>
      </c>
    </row>
    <row r="84" spans="1:4" ht="14.25">
      <c r="A84" s="281"/>
      <c r="B84" s="99" t="s">
        <v>481</v>
      </c>
      <c r="C84" s="69" t="s">
        <v>482</v>
      </c>
      <c r="D84" s="69" t="s">
        <v>83</v>
      </c>
    </row>
    <row r="85" spans="1:4" ht="14.25">
      <c r="A85" s="281"/>
      <c r="B85" s="86" t="s">
        <v>483</v>
      </c>
      <c r="C85" s="69" t="s">
        <v>484</v>
      </c>
      <c r="D85" s="69" t="s">
        <v>83</v>
      </c>
    </row>
    <row r="86" spans="1:4" ht="14.25">
      <c r="A86" s="281"/>
      <c r="B86" s="86" t="s">
        <v>498</v>
      </c>
      <c r="C86" s="69"/>
      <c r="D86" s="69" t="s">
        <v>83</v>
      </c>
    </row>
    <row r="87" spans="1:4" ht="14.25">
      <c r="A87" s="281"/>
      <c r="B87" s="86" t="s">
        <v>499</v>
      </c>
      <c r="C87" s="69" t="s">
        <v>320</v>
      </c>
      <c r="D87" s="69" t="s">
        <v>83</v>
      </c>
    </row>
    <row r="88" spans="1:4" ht="14.25">
      <c r="A88" s="281"/>
      <c r="B88" s="86" t="s">
        <v>507</v>
      </c>
      <c r="C88" s="69" t="s">
        <v>508</v>
      </c>
      <c r="D88" s="69" t="s">
        <v>83</v>
      </c>
    </row>
    <row r="89" spans="1:4" ht="14.25">
      <c r="A89" s="281"/>
      <c r="B89" s="86" t="s">
        <v>4311</v>
      </c>
      <c r="C89" s="69"/>
      <c r="D89" s="69" t="s">
        <v>83</v>
      </c>
    </row>
    <row r="90" spans="1:4" ht="14.25">
      <c r="A90" s="281"/>
      <c r="B90" s="86" t="s">
        <v>4312</v>
      </c>
      <c r="C90" s="69"/>
      <c r="D90" s="69" t="s">
        <v>83</v>
      </c>
    </row>
    <row r="91" spans="1:4" ht="14.25">
      <c r="A91" s="281"/>
      <c r="B91" s="86" t="s">
        <v>4313</v>
      </c>
      <c r="C91" s="69"/>
      <c r="D91" s="69" t="s">
        <v>20</v>
      </c>
    </row>
    <row r="92" spans="1:4" ht="14.25">
      <c r="A92" s="281"/>
      <c r="B92" s="86" t="s">
        <v>323</v>
      </c>
      <c r="C92" s="69" t="s">
        <v>322</v>
      </c>
      <c r="D92" s="69" t="s">
        <v>20</v>
      </c>
    </row>
    <row r="93" spans="1:4" ht="14.25">
      <c r="A93" s="281"/>
      <c r="B93" s="86" t="s">
        <v>1712</v>
      </c>
      <c r="C93" s="69" t="s">
        <v>322</v>
      </c>
      <c r="D93" s="69" t="s">
        <v>20</v>
      </c>
    </row>
    <row r="94" spans="1:4" ht="14.25">
      <c r="A94" s="281"/>
      <c r="B94" s="86" t="s">
        <v>230</v>
      </c>
      <c r="C94" s="69"/>
      <c r="D94" s="69" t="s">
        <v>168</v>
      </c>
    </row>
    <row r="95" spans="1:4" ht="14.25">
      <c r="A95" s="281"/>
      <c r="B95" s="86" t="s">
        <v>2029</v>
      </c>
      <c r="C95" s="69" t="s">
        <v>2030</v>
      </c>
      <c r="D95" s="69" t="s">
        <v>168</v>
      </c>
    </row>
    <row r="96" spans="1:4" ht="14.25">
      <c r="A96" s="281"/>
      <c r="B96" s="86" t="s">
        <v>1975</v>
      </c>
      <c r="C96" s="69" t="s">
        <v>2067</v>
      </c>
      <c r="D96" s="69" t="s">
        <v>131</v>
      </c>
    </row>
    <row r="97" spans="1:4" ht="14.25">
      <c r="A97" s="281"/>
      <c r="B97" s="86" t="s">
        <v>2037</v>
      </c>
      <c r="C97" s="69"/>
      <c r="D97" s="69" t="s">
        <v>131</v>
      </c>
    </row>
    <row r="98" spans="1:4" ht="14.25">
      <c r="A98" s="281"/>
      <c r="B98" s="98" t="s">
        <v>1640</v>
      </c>
      <c r="C98" s="69" t="s">
        <v>1505</v>
      </c>
      <c r="D98" s="69" t="s">
        <v>131</v>
      </c>
    </row>
    <row r="99" spans="1:4" ht="14.25">
      <c r="A99" s="281"/>
      <c r="B99" s="86" t="s">
        <v>1789</v>
      </c>
      <c r="C99" s="69"/>
      <c r="D99" s="69" t="s">
        <v>131</v>
      </c>
    </row>
    <row r="100" spans="1:4" ht="14.25">
      <c r="A100" s="281"/>
      <c r="B100" s="86" t="s">
        <v>1803</v>
      </c>
      <c r="C100" s="69"/>
      <c r="D100" s="69" t="s">
        <v>131</v>
      </c>
    </row>
    <row r="101" spans="1:4" ht="14.25">
      <c r="A101" s="281"/>
      <c r="B101" s="86" t="s">
        <v>4222</v>
      </c>
      <c r="C101" s="69"/>
      <c r="D101" s="69" t="s">
        <v>135</v>
      </c>
    </row>
    <row r="102" spans="1:4" ht="14.25">
      <c r="A102" s="281"/>
      <c r="B102" s="86" t="s">
        <v>2850</v>
      </c>
      <c r="C102" s="69" t="s">
        <v>2851</v>
      </c>
      <c r="D102" s="69" t="s">
        <v>21</v>
      </c>
    </row>
    <row r="103" spans="1:4" ht="14.25">
      <c r="A103" s="281"/>
      <c r="B103" s="86" t="s">
        <v>898</v>
      </c>
      <c r="C103" s="69"/>
      <c r="D103" s="69" t="s">
        <v>21</v>
      </c>
    </row>
    <row r="104" spans="1:4" ht="14.25">
      <c r="A104" s="281"/>
      <c r="B104" s="86" t="s">
        <v>3381</v>
      </c>
      <c r="C104" s="69"/>
      <c r="D104" s="69" t="s">
        <v>21</v>
      </c>
    </row>
    <row r="105" spans="1:4" ht="14.25">
      <c r="A105" s="281"/>
      <c r="B105" s="86" t="s">
        <v>3404</v>
      </c>
      <c r="C105" s="69"/>
      <c r="D105" s="69" t="s">
        <v>21</v>
      </c>
    </row>
    <row r="106" spans="1:4" ht="14.25">
      <c r="A106" s="281"/>
      <c r="B106" s="86" t="s">
        <v>3449</v>
      </c>
      <c r="C106" s="69"/>
      <c r="D106" s="69" t="s">
        <v>129</v>
      </c>
    </row>
    <row r="107" spans="1:4" ht="14.25">
      <c r="A107" s="281"/>
      <c r="B107" s="86" t="s">
        <v>3508</v>
      </c>
      <c r="C107" s="69"/>
      <c r="D107" s="69" t="s">
        <v>130</v>
      </c>
    </row>
    <row r="108" spans="1:4" ht="14.25">
      <c r="A108" s="281"/>
      <c r="B108" s="86" t="s">
        <v>4223</v>
      </c>
      <c r="C108" s="69"/>
      <c r="D108" s="69" t="s">
        <v>130</v>
      </c>
    </row>
    <row r="109" spans="1:4" ht="14.25">
      <c r="A109" s="117"/>
      <c r="B109" s="74"/>
      <c r="C109" s="74"/>
      <c r="D109" s="74"/>
    </row>
    <row r="110" spans="1:4" ht="14.25">
      <c r="A110" s="302" t="s">
        <v>240</v>
      </c>
      <c r="B110" s="69" t="s">
        <v>421</v>
      </c>
      <c r="C110" s="69" t="s">
        <v>422</v>
      </c>
      <c r="D110" s="69" t="s">
        <v>93</v>
      </c>
    </row>
    <row r="111" spans="1:4" ht="14.25">
      <c r="A111" s="302"/>
      <c r="B111" s="69" t="s">
        <v>442</v>
      </c>
      <c r="C111" s="69" t="s">
        <v>94</v>
      </c>
      <c r="D111" s="69" t="s">
        <v>93</v>
      </c>
    </row>
    <row r="112" spans="1:4" ht="14.25">
      <c r="A112" s="302"/>
      <c r="B112" s="69" t="s">
        <v>487</v>
      </c>
      <c r="C112" s="69" t="s">
        <v>488</v>
      </c>
      <c r="D112" s="69" t="s">
        <v>83</v>
      </c>
    </row>
    <row r="113" spans="1:4" ht="14.25">
      <c r="A113" s="302"/>
      <c r="B113" s="86" t="s">
        <v>1799</v>
      </c>
      <c r="C113" s="69" t="s">
        <v>472</v>
      </c>
      <c r="D113" s="69" t="s">
        <v>131</v>
      </c>
    </row>
    <row r="114" spans="1:4" ht="14.25">
      <c r="A114" s="302"/>
      <c r="B114" s="86" t="s">
        <v>2841</v>
      </c>
      <c r="C114" s="69" t="s">
        <v>2741</v>
      </c>
      <c r="D114" s="69" t="s">
        <v>128</v>
      </c>
    </row>
    <row r="115" spans="1:4" ht="14.25">
      <c r="A115" s="302"/>
      <c r="B115" s="86" t="s">
        <v>4314</v>
      </c>
      <c r="C115" s="69"/>
      <c r="D115" s="69"/>
    </row>
    <row r="116" spans="1:4" ht="14.25">
      <c r="A116" s="117"/>
      <c r="B116" s="74"/>
      <c r="C116" s="74"/>
      <c r="D116" s="74"/>
    </row>
    <row r="117" spans="1:4" ht="14.25">
      <c r="A117" s="283" t="s">
        <v>241</v>
      </c>
      <c r="B117" s="172" t="s">
        <v>384</v>
      </c>
      <c r="C117" s="172"/>
      <c r="D117" s="172" t="s">
        <v>126</v>
      </c>
    </row>
    <row r="118" spans="1:5" ht="14.25" customHeight="1">
      <c r="A118" s="281"/>
      <c r="B118" s="86" t="s">
        <v>403</v>
      </c>
      <c r="C118" s="144"/>
      <c r="D118" s="69" t="s">
        <v>126</v>
      </c>
      <c r="E118" s="1"/>
    </row>
    <row r="119" spans="1:5" ht="14.25" customHeight="1">
      <c r="A119" s="281"/>
      <c r="B119" s="86" t="s">
        <v>4316</v>
      </c>
      <c r="C119" s="144"/>
      <c r="D119" s="69" t="s">
        <v>93</v>
      </c>
      <c r="E119" s="1"/>
    </row>
    <row r="120" spans="1:4" ht="14.25">
      <c r="A120" s="281"/>
      <c r="B120" s="86" t="s">
        <v>509</v>
      </c>
      <c r="C120" s="69" t="s">
        <v>295</v>
      </c>
      <c r="D120" s="69" t="s">
        <v>83</v>
      </c>
    </row>
    <row r="121" spans="1:4" ht="14.25">
      <c r="A121" s="281"/>
      <c r="B121" s="64" t="s">
        <v>645</v>
      </c>
      <c r="C121" s="144"/>
      <c r="D121" s="69" t="s">
        <v>83</v>
      </c>
    </row>
    <row r="122" spans="1:4" ht="14.25">
      <c r="A122" s="281"/>
      <c r="B122" s="64" t="s">
        <v>4317</v>
      </c>
      <c r="C122" s="144"/>
      <c r="D122" s="69" t="s">
        <v>20</v>
      </c>
    </row>
    <row r="123" spans="1:4" ht="14.25">
      <c r="A123" s="281"/>
      <c r="B123" s="64" t="s">
        <v>4318</v>
      </c>
      <c r="C123" s="144"/>
      <c r="D123" s="69" t="s">
        <v>20</v>
      </c>
    </row>
    <row r="124" spans="1:4" ht="14.25">
      <c r="A124" s="281"/>
      <c r="B124" s="64" t="s">
        <v>4319</v>
      </c>
      <c r="C124" s="144"/>
      <c r="D124" s="69" t="s">
        <v>168</v>
      </c>
    </row>
    <row r="125" spans="1:4" ht="14.25">
      <c r="A125" s="281"/>
      <c r="B125" s="86" t="s">
        <v>230</v>
      </c>
      <c r="C125" s="69"/>
      <c r="D125" s="69" t="s">
        <v>168</v>
      </c>
    </row>
    <row r="126" spans="1:4" ht="14.25">
      <c r="A126" s="281"/>
      <c r="B126" s="86" t="s">
        <v>1758</v>
      </c>
      <c r="C126" s="69" t="s">
        <v>1759</v>
      </c>
      <c r="D126" s="69" t="s">
        <v>168</v>
      </c>
    </row>
    <row r="127" spans="1:4" ht="14.25">
      <c r="A127" s="281"/>
      <c r="B127" s="86" t="s">
        <v>1813</v>
      </c>
      <c r="C127" s="69" t="s">
        <v>995</v>
      </c>
      <c r="D127" s="69" t="s">
        <v>135</v>
      </c>
    </row>
    <row r="128" spans="1:4" ht="14.25">
      <c r="A128" s="281"/>
      <c r="B128" s="86" t="s">
        <v>3362</v>
      </c>
      <c r="C128" s="69" t="s">
        <v>3363</v>
      </c>
      <c r="D128" s="69" t="s">
        <v>21</v>
      </c>
    </row>
    <row r="129" spans="1:4" ht="14.25">
      <c r="A129" s="281"/>
      <c r="B129" s="86" t="s">
        <v>3400</v>
      </c>
      <c r="C129" s="69"/>
      <c r="D129" s="69" t="s">
        <v>21</v>
      </c>
    </row>
    <row r="130" spans="1:4" ht="14.25">
      <c r="A130" s="281"/>
      <c r="B130" s="86" t="s">
        <v>3418</v>
      </c>
      <c r="C130" s="69" t="s">
        <v>1051</v>
      </c>
      <c r="D130" s="69" t="s">
        <v>21</v>
      </c>
    </row>
    <row r="131" spans="1:4" ht="14.25">
      <c r="A131" s="281"/>
      <c r="B131" s="86" t="s">
        <v>3481</v>
      </c>
      <c r="C131" s="69" t="s">
        <v>816</v>
      </c>
      <c r="D131" s="69" t="s">
        <v>129</v>
      </c>
    </row>
    <row r="132" spans="1:4" ht="14.25">
      <c r="A132" s="281"/>
      <c r="B132" s="86"/>
      <c r="C132" s="69"/>
      <c r="D132" s="69" t="s">
        <v>130</v>
      </c>
    </row>
    <row r="133" spans="1:4" ht="14.25">
      <c r="A133" s="117"/>
      <c r="B133" s="74"/>
      <c r="C133" s="74"/>
      <c r="D133" s="74"/>
    </row>
    <row r="134" spans="1:4" ht="14.25">
      <c r="A134" s="281" t="s">
        <v>4315</v>
      </c>
      <c r="B134" s="86" t="s">
        <v>390</v>
      </c>
      <c r="C134" s="69"/>
      <c r="D134" s="70" t="s">
        <v>126</v>
      </c>
    </row>
    <row r="135" spans="1:4" ht="14.25">
      <c r="A135" s="281"/>
      <c r="B135" s="86" t="s">
        <v>4320</v>
      </c>
      <c r="C135" s="69"/>
      <c r="D135" s="70" t="s">
        <v>126</v>
      </c>
    </row>
    <row r="136" spans="1:4" ht="14.25">
      <c r="A136" s="281"/>
      <c r="B136" s="86" t="s">
        <v>4321</v>
      </c>
      <c r="C136" s="69"/>
      <c r="D136" s="70" t="s">
        <v>93</v>
      </c>
    </row>
    <row r="137" spans="1:4" ht="14.25">
      <c r="A137" s="281"/>
      <c r="B137" s="86" t="s">
        <v>4322</v>
      </c>
      <c r="C137" s="69"/>
      <c r="D137" s="70" t="s">
        <v>93</v>
      </c>
    </row>
    <row r="138" spans="1:4" ht="14.25">
      <c r="A138" s="281"/>
      <c r="B138" s="86" t="s">
        <v>423</v>
      </c>
      <c r="C138" s="69" t="s">
        <v>256</v>
      </c>
      <c r="D138" s="70" t="s">
        <v>93</v>
      </c>
    </row>
    <row r="139" spans="1:4" ht="14.25">
      <c r="A139" s="281"/>
      <c r="B139" s="86" t="s">
        <v>1725</v>
      </c>
      <c r="C139" s="69"/>
      <c r="D139" s="70" t="s">
        <v>168</v>
      </c>
    </row>
    <row r="140" spans="1:4" ht="14.25">
      <c r="A140" s="281"/>
      <c r="B140" s="86" t="s">
        <v>1735</v>
      </c>
      <c r="C140" s="69"/>
      <c r="D140" s="70" t="s">
        <v>168</v>
      </c>
    </row>
    <row r="141" spans="1:4" ht="14.25">
      <c r="A141" s="281"/>
      <c r="B141" s="86" t="s">
        <v>230</v>
      </c>
      <c r="C141" s="69"/>
      <c r="D141" s="70" t="s">
        <v>168</v>
      </c>
    </row>
    <row r="142" spans="1:4" ht="14.25">
      <c r="A142" s="281"/>
      <c r="B142" s="86" t="s">
        <v>1805</v>
      </c>
      <c r="C142" s="69"/>
      <c r="D142" s="70" t="s">
        <v>131</v>
      </c>
    </row>
    <row r="143" spans="1:4" ht="14.25">
      <c r="A143" s="281"/>
      <c r="B143" s="86" t="s">
        <v>2859</v>
      </c>
      <c r="C143" s="69" t="s">
        <v>2860</v>
      </c>
      <c r="D143" s="70" t="s">
        <v>129</v>
      </c>
    </row>
    <row r="144" spans="1:4" ht="14.25">
      <c r="A144" s="281"/>
      <c r="B144" s="86" t="s">
        <v>3372</v>
      </c>
      <c r="C144" s="69"/>
      <c r="D144" s="70" t="s">
        <v>21</v>
      </c>
    </row>
    <row r="145" spans="1:4" ht="14.25">
      <c r="A145" s="281"/>
      <c r="B145" s="86" t="s">
        <v>3394</v>
      </c>
      <c r="C145" s="69"/>
      <c r="D145" s="70" t="s">
        <v>21</v>
      </c>
    </row>
    <row r="146" spans="1:4" ht="14.25">
      <c r="A146" s="281"/>
      <c r="B146" s="86" t="s">
        <v>4323</v>
      </c>
      <c r="C146" s="69"/>
      <c r="D146" s="70" t="s">
        <v>21</v>
      </c>
    </row>
    <row r="147" spans="1:4" ht="14.25">
      <c r="A147" s="281"/>
      <c r="B147" s="86" t="s">
        <v>4324</v>
      </c>
      <c r="C147" s="69"/>
      <c r="D147" s="70" t="s">
        <v>130</v>
      </c>
    </row>
    <row r="148" spans="1:4" ht="14.25">
      <c r="A148" s="281"/>
      <c r="B148" s="86" t="s">
        <v>3520</v>
      </c>
      <c r="C148" s="69" t="s">
        <v>292</v>
      </c>
      <c r="D148" s="70" t="s">
        <v>130</v>
      </c>
    </row>
    <row r="149" spans="1:4" ht="14.25">
      <c r="A149" s="281"/>
      <c r="B149" s="86"/>
      <c r="C149" s="69"/>
      <c r="D149" s="70"/>
    </row>
    <row r="150" spans="1:4" ht="14.25">
      <c r="A150" s="74"/>
      <c r="B150" s="74"/>
      <c r="C150" s="74"/>
      <c r="D150" s="74"/>
    </row>
    <row r="151" spans="1:4" ht="14.25">
      <c r="A151" s="283" t="s">
        <v>51</v>
      </c>
      <c r="B151" s="172" t="s">
        <v>368</v>
      </c>
      <c r="C151" s="172"/>
      <c r="D151" s="172" t="s">
        <v>126</v>
      </c>
    </row>
    <row r="152" spans="1:4" ht="14.25">
      <c r="A152" s="281"/>
      <c r="B152" s="172" t="s">
        <v>4325</v>
      </c>
      <c r="C152" s="172"/>
      <c r="D152" s="172" t="s">
        <v>126</v>
      </c>
    </row>
    <row r="153" spans="1:4" ht="14.25" customHeight="1">
      <c r="A153" s="281"/>
      <c r="B153" s="70" t="s">
        <v>1760</v>
      </c>
      <c r="C153" s="70" t="s">
        <v>1068</v>
      </c>
      <c r="D153" s="70" t="s">
        <v>168</v>
      </c>
    </row>
    <row r="154" spans="1:4" ht="14.25" customHeight="1">
      <c r="A154" s="281"/>
      <c r="B154" s="70" t="s">
        <v>1796</v>
      </c>
      <c r="C154" s="70" t="s">
        <v>262</v>
      </c>
      <c r="D154" s="70" t="s">
        <v>131</v>
      </c>
    </row>
    <row r="155" spans="1:4" ht="14.25" customHeight="1">
      <c r="A155" s="281"/>
      <c r="B155" s="70" t="s">
        <v>1820</v>
      </c>
      <c r="C155" s="70"/>
      <c r="D155" s="70" t="s">
        <v>135</v>
      </c>
    </row>
    <row r="156" spans="1:4" ht="14.25">
      <c r="A156" s="281"/>
      <c r="B156" s="69" t="s">
        <v>1852</v>
      </c>
      <c r="C156" s="69" t="s">
        <v>382</v>
      </c>
      <c r="D156" s="69" t="s">
        <v>193</v>
      </c>
    </row>
    <row r="157" spans="1:4" ht="14.25">
      <c r="A157" s="281"/>
      <c r="B157" s="69" t="s">
        <v>4326</v>
      </c>
      <c r="C157" s="69"/>
      <c r="D157" s="69" t="s">
        <v>193</v>
      </c>
    </row>
    <row r="158" spans="1:4" ht="14.25">
      <c r="A158" s="281"/>
      <c r="B158" s="69" t="s">
        <v>1863</v>
      </c>
      <c r="C158" s="69"/>
      <c r="D158" s="69" t="s">
        <v>193</v>
      </c>
    </row>
    <row r="159" spans="1:4" ht="14.25">
      <c r="A159" s="281"/>
      <c r="B159" s="69" t="s">
        <v>2171</v>
      </c>
      <c r="C159" s="69"/>
      <c r="D159" s="69" t="s">
        <v>128</v>
      </c>
    </row>
    <row r="160" spans="1:4" ht="14.25">
      <c r="A160" s="281"/>
      <c r="B160" s="69" t="s">
        <v>1857</v>
      </c>
      <c r="C160" s="69" t="s">
        <v>817</v>
      </c>
      <c r="D160" s="69" t="s">
        <v>128</v>
      </c>
    </row>
    <row r="161" spans="1:4" ht="14.25">
      <c r="A161" s="281"/>
      <c r="B161" s="69" t="s">
        <v>3417</v>
      </c>
      <c r="C161" s="69"/>
      <c r="D161" s="69" t="s">
        <v>21</v>
      </c>
    </row>
    <row r="162" spans="1:4" ht="14.25">
      <c r="A162" s="281"/>
      <c r="B162" s="69" t="s">
        <v>3438</v>
      </c>
      <c r="C162" s="69" t="s">
        <v>317</v>
      </c>
      <c r="D162" s="69" t="s">
        <v>21</v>
      </c>
    </row>
    <row r="163" spans="1:4" ht="14.25">
      <c r="A163" s="281"/>
      <c r="B163" s="69" t="s">
        <v>2231</v>
      </c>
      <c r="C163" s="69" t="s">
        <v>295</v>
      </c>
      <c r="D163" s="69" t="s">
        <v>21</v>
      </c>
    </row>
    <row r="164" spans="1:4" ht="14.25">
      <c r="A164" s="281"/>
      <c r="B164" s="69" t="s">
        <v>4327</v>
      </c>
      <c r="C164" s="69"/>
      <c r="D164" s="69" t="s">
        <v>129</v>
      </c>
    </row>
    <row r="165" spans="1:4" ht="14.25">
      <c r="A165" s="281"/>
      <c r="B165" s="69" t="s">
        <v>4328</v>
      </c>
      <c r="C165" s="69"/>
      <c r="D165" s="69" t="s">
        <v>129</v>
      </c>
    </row>
    <row r="166" spans="1:4" ht="14.25">
      <c r="A166" s="281"/>
      <c r="B166" s="69" t="s">
        <v>4329</v>
      </c>
      <c r="C166" s="69"/>
      <c r="D166" s="69" t="s">
        <v>130</v>
      </c>
    </row>
    <row r="167" spans="1:4" ht="14.25">
      <c r="A167" s="117"/>
      <c r="B167" s="74"/>
      <c r="C167" s="74"/>
      <c r="D167" s="74"/>
    </row>
    <row r="168" spans="1:7" ht="14.25">
      <c r="A168" s="281" t="s">
        <v>4330</v>
      </c>
      <c r="B168" s="64" t="s">
        <v>4331</v>
      </c>
      <c r="C168" s="64"/>
      <c r="D168" s="69" t="s">
        <v>126</v>
      </c>
      <c r="E168" s="170"/>
      <c r="F168" s="170"/>
      <c r="G168" s="170"/>
    </row>
    <row r="169" spans="1:7" ht="14.25">
      <c r="A169" s="281"/>
      <c r="B169" s="64" t="s">
        <v>4332</v>
      </c>
      <c r="C169" s="64"/>
      <c r="D169" s="69" t="s">
        <v>128</v>
      </c>
      <c r="E169" s="170"/>
      <c r="F169" s="170"/>
      <c r="G169" s="170"/>
    </row>
    <row r="170" spans="1:7" ht="14.25">
      <c r="A170" s="281"/>
      <c r="B170" s="64" t="s">
        <v>4333</v>
      </c>
      <c r="C170" s="64"/>
      <c r="D170" s="69" t="s">
        <v>128</v>
      </c>
      <c r="E170" s="170"/>
      <c r="F170" s="170"/>
      <c r="G170" s="170"/>
    </row>
    <row r="171" spans="1:4" ht="14.25">
      <c r="A171" s="281"/>
      <c r="B171" s="86" t="s">
        <v>2215</v>
      </c>
      <c r="C171" s="69"/>
      <c r="D171" s="69" t="s">
        <v>21</v>
      </c>
    </row>
    <row r="172" spans="1:4" ht="14.25">
      <c r="A172" s="281"/>
      <c r="B172" s="99" t="s">
        <v>3399</v>
      </c>
      <c r="C172" s="69" t="s">
        <v>1845</v>
      </c>
      <c r="D172" s="69" t="s">
        <v>129</v>
      </c>
    </row>
    <row r="173" spans="1:4" ht="14.25">
      <c r="A173" s="281"/>
      <c r="B173" s="99" t="s">
        <v>3497</v>
      </c>
      <c r="C173" s="69" t="s">
        <v>322</v>
      </c>
      <c r="D173" s="69" t="s">
        <v>130</v>
      </c>
    </row>
    <row r="174" spans="1:4" ht="14.25">
      <c r="A174" s="281"/>
      <c r="B174" s="69" t="s">
        <v>3498</v>
      </c>
      <c r="C174" s="69" t="s">
        <v>3499</v>
      </c>
      <c r="D174" s="69" t="s">
        <v>130</v>
      </c>
    </row>
    <row r="175" spans="1:4" ht="14.25">
      <c r="A175" s="281"/>
      <c r="B175" s="69" t="s">
        <v>3518</v>
      </c>
      <c r="C175" s="69" t="s">
        <v>257</v>
      </c>
      <c r="D175" s="69" t="s">
        <v>21</v>
      </c>
    </row>
    <row r="176" spans="1:4" ht="14.25">
      <c r="A176" s="117"/>
      <c r="B176" s="74"/>
      <c r="C176" s="74"/>
      <c r="D176" s="74"/>
    </row>
    <row r="179" ht="12.75">
      <c r="B179" s="212" t="s">
        <v>1911</v>
      </c>
    </row>
  </sheetData>
  <sheetProtection/>
  <mergeCells count="10">
    <mergeCell ref="A13:A25"/>
    <mergeCell ref="A77:A108"/>
    <mergeCell ref="A2:A11"/>
    <mergeCell ref="A110:A115"/>
    <mergeCell ref="A168:A175"/>
    <mergeCell ref="A151:A166"/>
    <mergeCell ref="A53:A75"/>
    <mergeCell ref="A27:A51"/>
    <mergeCell ref="A134:A149"/>
    <mergeCell ref="A117:A132"/>
  </mergeCells>
  <printOptions/>
  <pageMargins left="0.75" right="0.75" top="1" bottom="1" header="0.5" footer="0.5"/>
  <pageSetup fitToHeight="0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7"/>
  <sheetViews>
    <sheetView zoomScalePageLayoutView="0" workbookViewId="0" topLeftCell="A76">
      <selection activeCell="B87" sqref="B87"/>
    </sheetView>
  </sheetViews>
  <sheetFormatPr defaultColWidth="9.00390625" defaultRowHeight="12.75"/>
  <cols>
    <col min="1" max="1" width="18.00390625" style="0" customWidth="1"/>
    <col min="2" max="2" width="64.125" style="0" customWidth="1"/>
    <col min="3" max="3" width="94.125" style="0" customWidth="1"/>
    <col min="4" max="4" width="27.003906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3.5" customHeight="1">
      <c r="A2" s="307" t="s">
        <v>52</v>
      </c>
      <c r="B2" s="238" t="s">
        <v>734</v>
      </c>
      <c r="C2" s="65"/>
      <c r="D2" s="65" t="s">
        <v>126</v>
      </c>
    </row>
    <row r="3" spans="1:4" ht="13.5" customHeight="1">
      <c r="A3" s="308"/>
      <c r="B3" s="65" t="s">
        <v>922</v>
      </c>
      <c r="C3" s="65" t="s">
        <v>921</v>
      </c>
      <c r="D3" s="65" t="s">
        <v>126</v>
      </c>
    </row>
    <row r="4" spans="1:4" ht="12.75" customHeight="1">
      <c r="A4" s="308"/>
      <c r="B4" s="118" t="s">
        <v>971</v>
      </c>
      <c r="C4" s="65" t="s">
        <v>972</v>
      </c>
      <c r="D4" s="65" t="s">
        <v>83</v>
      </c>
    </row>
    <row r="5" spans="1:4" ht="12.75">
      <c r="A5" s="308"/>
      <c r="B5" s="201" t="s">
        <v>1018</v>
      </c>
      <c r="C5" s="65"/>
      <c r="D5" s="65" t="s">
        <v>20</v>
      </c>
    </row>
    <row r="6" spans="1:4" ht="12.75">
      <c r="A6" s="308"/>
      <c r="B6" s="119" t="s">
        <v>1099</v>
      </c>
      <c r="C6" s="65" t="s">
        <v>1100</v>
      </c>
      <c r="D6" s="65" t="s">
        <v>20</v>
      </c>
    </row>
    <row r="7" spans="1:4" ht="12.75">
      <c r="A7" s="308"/>
      <c r="B7" s="119" t="s">
        <v>1957</v>
      </c>
      <c r="C7" s="65"/>
      <c r="D7" s="65" t="s">
        <v>20</v>
      </c>
    </row>
    <row r="8" spans="1:4" ht="12.75">
      <c r="A8" s="308"/>
      <c r="B8" s="119" t="s">
        <v>4341</v>
      </c>
      <c r="C8" s="65"/>
      <c r="D8" s="65" t="s">
        <v>20</v>
      </c>
    </row>
    <row r="9" spans="1:4" ht="12.75">
      <c r="A9" s="308"/>
      <c r="B9" s="119" t="s">
        <v>4143</v>
      </c>
      <c r="C9" s="65"/>
      <c r="D9" s="65" t="s">
        <v>20</v>
      </c>
    </row>
    <row r="10" spans="1:4" ht="12.75">
      <c r="A10" s="308"/>
      <c r="B10" s="119" t="s">
        <v>3898</v>
      </c>
      <c r="C10" s="65"/>
      <c r="D10" s="65" t="s">
        <v>20</v>
      </c>
    </row>
    <row r="11" spans="1:4" ht="12.75">
      <c r="A11" s="308"/>
      <c r="B11" s="119" t="s">
        <v>4342</v>
      </c>
      <c r="C11" s="65"/>
      <c r="D11" s="65" t="s">
        <v>168</v>
      </c>
    </row>
    <row r="12" spans="1:4" ht="12.75">
      <c r="A12" s="308"/>
      <c r="B12" s="119" t="s">
        <v>4343</v>
      </c>
      <c r="C12" s="65"/>
      <c r="D12" s="65" t="s">
        <v>168</v>
      </c>
    </row>
    <row r="13" spans="1:4" ht="12.75">
      <c r="A13" s="308"/>
      <c r="B13" s="119" t="s">
        <v>1123</v>
      </c>
      <c r="C13" s="65" t="s">
        <v>1124</v>
      </c>
      <c r="D13" s="65" t="s">
        <v>168</v>
      </c>
    </row>
    <row r="14" spans="1:4" ht="12.75">
      <c r="A14" s="308"/>
      <c r="B14" s="119" t="s">
        <v>1470</v>
      </c>
      <c r="C14" s="65" t="s">
        <v>1627</v>
      </c>
      <c r="D14" s="65" t="s">
        <v>168</v>
      </c>
    </row>
    <row r="15" spans="1:4" ht="12.75">
      <c r="A15" s="308"/>
      <c r="B15" s="119" t="s">
        <v>1624</v>
      </c>
      <c r="C15" s="65" t="s">
        <v>1625</v>
      </c>
      <c r="D15" s="65" t="s">
        <v>168</v>
      </c>
    </row>
    <row r="16" spans="1:4" ht="12.75">
      <c r="A16" s="308"/>
      <c r="B16" s="201" t="s">
        <v>1648</v>
      </c>
      <c r="C16" s="65" t="s">
        <v>1649</v>
      </c>
      <c r="D16" s="65" t="s">
        <v>131</v>
      </c>
    </row>
    <row r="17" spans="1:4" ht="12.75">
      <c r="A17" s="308"/>
      <c r="B17" s="201" t="s">
        <v>4344</v>
      </c>
      <c r="C17" s="65"/>
      <c r="D17" s="65" t="s">
        <v>131</v>
      </c>
    </row>
    <row r="18" spans="1:4" ht="12.75">
      <c r="A18" s="308"/>
      <c r="B18" s="201" t="s">
        <v>4345</v>
      </c>
      <c r="C18" s="65"/>
      <c r="D18" s="65" t="s">
        <v>135</v>
      </c>
    </row>
    <row r="19" spans="1:4" ht="12.75">
      <c r="A19" s="308"/>
      <c r="B19" s="201" t="s">
        <v>1921</v>
      </c>
      <c r="C19" s="65" t="s">
        <v>856</v>
      </c>
      <c r="D19" s="65" t="s">
        <v>135</v>
      </c>
    </row>
    <row r="20" spans="1:4" ht="12.75">
      <c r="A20" s="308"/>
      <c r="B20" s="201" t="s">
        <v>4344</v>
      </c>
      <c r="C20" s="65"/>
      <c r="D20" s="65" t="s">
        <v>135</v>
      </c>
    </row>
    <row r="21" spans="1:4" ht="12.75">
      <c r="A21" s="308"/>
      <c r="B21" s="201" t="s">
        <v>4345</v>
      </c>
      <c r="C21" s="65"/>
      <c r="D21" s="65" t="s">
        <v>193</v>
      </c>
    </row>
    <row r="22" spans="1:4" ht="12.75">
      <c r="A22" s="308"/>
      <c r="B22" s="119" t="s">
        <v>1931</v>
      </c>
      <c r="C22" s="65" t="s">
        <v>870</v>
      </c>
      <c r="D22" s="65" t="s">
        <v>128</v>
      </c>
    </row>
    <row r="23" spans="1:4" ht="12.75">
      <c r="A23" s="308"/>
      <c r="B23" s="119" t="s">
        <v>4346</v>
      </c>
      <c r="C23" s="65"/>
      <c r="D23" s="65" t="s">
        <v>128</v>
      </c>
    </row>
    <row r="24" spans="1:4" ht="12.75">
      <c r="A24" s="308"/>
      <c r="B24" s="119" t="s">
        <v>4347</v>
      </c>
      <c r="C24" s="65"/>
      <c r="D24" s="65" t="s">
        <v>21</v>
      </c>
    </row>
    <row r="25" spans="1:4" ht="12.75">
      <c r="A25" s="308"/>
      <c r="B25" s="119" t="s">
        <v>2848</v>
      </c>
      <c r="C25" s="65" t="s">
        <v>2849</v>
      </c>
      <c r="D25" s="65" t="s">
        <v>21</v>
      </c>
    </row>
    <row r="26" spans="1:4" ht="12.75">
      <c r="A26" s="308"/>
      <c r="B26" s="167" t="s">
        <v>2910</v>
      </c>
      <c r="C26" s="65"/>
      <c r="D26" s="65" t="s">
        <v>21</v>
      </c>
    </row>
    <row r="27" spans="1:4" ht="12.75">
      <c r="A27" s="308"/>
      <c r="B27" s="119" t="s">
        <v>2900</v>
      </c>
      <c r="C27" s="65" t="s">
        <v>2901</v>
      </c>
      <c r="D27" s="65" t="s">
        <v>21</v>
      </c>
    </row>
    <row r="28" spans="1:4" ht="12.75">
      <c r="A28" s="308"/>
      <c r="B28" s="119" t="s">
        <v>2938</v>
      </c>
      <c r="C28" s="65" t="s">
        <v>2939</v>
      </c>
      <c r="D28" s="65" t="s">
        <v>21</v>
      </c>
    </row>
    <row r="29" spans="1:4" ht="12.75">
      <c r="A29" s="308"/>
      <c r="B29" s="119" t="s">
        <v>2940</v>
      </c>
      <c r="C29" s="65" t="s">
        <v>2941</v>
      </c>
      <c r="D29" s="65" t="s">
        <v>21</v>
      </c>
    </row>
    <row r="30" spans="1:4" ht="12.75">
      <c r="A30" s="308"/>
      <c r="B30" s="119" t="s">
        <v>2957</v>
      </c>
      <c r="C30" s="65"/>
      <c r="D30" s="65" t="s">
        <v>21</v>
      </c>
    </row>
    <row r="31" spans="1:4" ht="12.75">
      <c r="A31" s="308"/>
      <c r="B31" s="119" t="s">
        <v>2863</v>
      </c>
      <c r="C31" s="65" t="s">
        <v>2864</v>
      </c>
      <c r="D31" s="65" t="s">
        <v>130</v>
      </c>
    </row>
    <row r="32" spans="1:4" ht="12.75">
      <c r="A32" s="308"/>
      <c r="B32" s="119" t="s">
        <v>2980</v>
      </c>
      <c r="C32" s="65" t="s">
        <v>259</v>
      </c>
      <c r="D32" s="65" t="s">
        <v>21</v>
      </c>
    </row>
    <row r="33" spans="1:4" ht="12.75">
      <c r="A33" s="308"/>
      <c r="B33" s="119" t="s">
        <v>3549</v>
      </c>
      <c r="C33" s="65" t="s">
        <v>2004</v>
      </c>
      <c r="D33" s="65" t="s">
        <v>21</v>
      </c>
    </row>
    <row r="34" spans="1:4" ht="12.75">
      <c r="A34" s="308"/>
      <c r="B34" s="119" t="s">
        <v>3026</v>
      </c>
      <c r="C34" s="120" t="s">
        <v>3027</v>
      </c>
      <c r="D34" s="65" t="s">
        <v>21</v>
      </c>
    </row>
    <row r="35" spans="1:4" ht="12.75">
      <c r="A35" s="308"/>
      <c r="B35" s="119" t="s">
        <v>3037</v>
      </c>
      <c r="C35" s="120" t="s">
        <v>1056</v>
      </c>
      <c r="D35" s="154" t="s">
        <v>129</v>
      </c>
    </row>
    <row r="36" spans="1:4" ht="12.75">
      <c r="A36" s="308"/>
      <c r="B36" s="119" t="s">
        <v>3043</v>
      </c>
      <c r="C36" s="120"/>
      <c r="D36" s="154" t="s">
        <v>129</v>
      </c>
    </row>
    <row r="37" spans="1:4" ht="12.75">
      <c r="A37" s="308"/>
      <c r="B37" s="119" t="s">
        <v>4348</v>
      </c>
      <c r="C37" s="120"/>
      <c r="D37" s="154" t="s">
        <v>129</v>
      </c>
    </row>
    <row r="38" spans="1:4" ht="12.75">
      <c r="A38" s="308"/>
      <c r="B38" s="119" t="s">
        <v>3960</v>
      </c>
      <c r="C38" s="120"/>
      <c r="D38" s="154" t="s">
        <v>130</v>
      </c>
    </row>
    <row r="39" spans="1:4" ht="12.75">
      <c r="A39" s="308"/>
      <c r="B39" s="119" t="s">
        <v>4349</v>
      </c>
      <c r="C39" s="120"/>
      <c r="D39" s="154" t="s">
        <v>130</v>
      </c>
    </row>
    <row r="40" spans="1:4" ht="12.75">
      <c r="A40" s="308"/>
      <c r="B40" s="122" t="s">
        <v>3086</v>
      </c>
      <c r="C40" s="120" t="s">
        <v>259</v>
      </c>
      <c r="D40" s="153" t="s">
        <v>130</v>
      </c>
    </row>
    <row r="41" spans="1:4" ht="12.75">
      <c r="A41" s="308"/>
      <c r="B41" s="122" t="s">
        <v>3102</v>
      </c>
      <c r="C41" s="120"/>
      <c r="D41" s="153" t="s">
        <v>130</v>
      </c>
    </row>
    <row r="42" spans="1:4" ht="12.75">
      <c r="A42" s="308"/>
      <c r="B42" s="122" t="s">
        <v>3628</v>
      </c>
      <c r="C42" s="120"/>
      <c r="D42" s="153" t="s">
        <v>130</v>
      </c>
    </row>
    <row r="43" spans="1:4" ht="12.75">
      <c r="A43" s="308"/>
      <c r="B43" s="122"/>
      <c r="C43" s="120"/>
      <c r="D43" s="153"/>
    </row>
    <row r="44" spans="1:4" ht="12.75">
      <c r="A44" s="121"/>
      <c r="B44" s="66"/>
      <c r="C44" s="66"/>
      <c r="D44" s="66"/>
    </row>
    <row r="45" spans="1:4" ht="12.75">
      <c r="A45" s="307" t="s">
        <v>87</v>
      </c>
      <c r="B45" s="119" t="s">
        <v>595</v>
      </c>
      <c r="C45" s="65"/>
      <c r="D45" s="65" t="s">
        <v>126</v>
      </c>
    </row>
    <row r="46" spans="1:4" ht="12.75">
      <c r="A46" s="308"/>
      <c r="B46" s="238" t="s">
        <v>749</v>
      </c>
      <c r="C46" s="65" t="s">
        <v>750</v>
      </c>
      <c r="D46" s="65" t="s">
        <v>126</v>
      </c>
    </row>
    <row r="47" spans="1:4" ht="12.75">
      <c r="A47" s="308"/>
      <c r="B47" s="238" t="s">
        <v>801</v>
      </c>
      <c r="C47" s="65"/>
      <c r="D47" s="65" t="s">
        <v>126</v>
      </c>
    </row>
    <row r="48" spans="1:4" ht="12.75">
      <c r="A48" s="308"/>
      <c r="B48" s="238" t="s">
        <v>4350</v>
      </c>
      <c r="C48" s="65"/>
      <c r="D48" s="65" t="s">
        <v>126</v>
      </c>
    </row>
    <row r="49" spans="1:4" ht="25.5">
      <c r="A49" s="308"/>
      <c r="B49" s="238" t="s">
        <v>4351</v>
      </c>
      <c r="C49" s="65"/>
      <c r="D49" s="65" t="s">
        <v>93</v>
      </c>
    </row>
    <row r="50" spans="1:4" ht="12.75">
      <c r="A50" s="308"/>
      <c r="B50" s="119" t="s">
        <v>605</v>
      </c>
      <c r="C50" s="65"/>
      <c r="D50" s="65" t="s">
        <v>93</v>
      </c>
    </row>
    <row r="51" spans="1:4" ht="12.75">
      <c r="A51" s="308"/>
      <c r="B51" s="119" t="s">
        <v>650</v>
      </c>
      <c r="C51" s="65" t="s">
        <v>651</v>
      </c>
      <c r="D51" s="65" t="s">
        <v>83</v>
      </c>
    </row>
    <row r="52" spans="1:4" ht="12.75">
      <c r="A52" s="308"/>
      <c r="B52" s="119" t="s">
        <v>672</v>
      </c>
      <c r="C52" s="65"/>
      <c r="D52" s="65" t="s">
        <v>83</v>
      </c>
    </row>
    <row r="53" spans="1:4" ht="12.75">
      <c r="A53" s="308"/>
      <c r="B53" s="119" t="s">
        <v>323</v>
      </c>
      <c r="C53" s="65" t="s">
        <v>856</v>
      </c>
      <c r="D53" s="65" t="s">
        <v>83</v>
      </c>
    </row>
    <row r="54" spans="1:4" ht="12.75">
      <c r="A54" s="308"/>
      <c r="B54" s="119" t="s">
        <v>1070</v>
      </c>
      <c r="C54" s="65" t="s">
        <v>94</v>
      </c>
      <c r="D54" s="65" t="s">
        <v>168</v>
      </c>
    </row>
    <row r="55" spans="1:4" ht="12.75">
      <c r="A55" s="308"/>
      <c r="B55" s="119" t="s">
        <v>4352</v>
      </c>
      <c r="C55" s="65"/>
      <c r="D55" s="65" t="s">
        <v>168</v>
      </c>
    </row>
    <row r="56" spans="1:4" ht="12.75">
      <c r="A56" s="308"/>
      <c r="B56" s="119" t="s">
        <v>1634</v>
      </c>
      <c r="C56" s="65" t="s">
        <v>1635</v>
      </c>
      <c r="D56" s="65" t="s">
        <v>168</v>
      </c>
    </row>
    <row r="57" spans="1:4" ht="12.75">
      <c r="A57" s="308"/>
      <c r="B57" s="122" t="s">
        <v>1580</v>
      </c>
      <c r="C57" s="120" t="s">
        <v>1647</v>
      </c>
      <c r="D57" s="155" t="s">
        <v>135</v>
      </c>
    </row>
    <row r="58" spans="1:4" ht="12.75">
      <c r="A58" s="308"/>
      <c r="B58" s="118" t="s">
        <v>1651</v>
      </c>
      <c r="C58" s="120" t="s">
        <v>1650</v>
      </c>
      <c r="D58" s="156" t="s">
        <v>193</v>
      </c>
    </row>
    <row r="59" spans="1:4" ht="12.75">
      <c r="A59" s="308"/>
      <c r="B59" s="118" t="s">
        <v>1652</v>
      </c>
      <c r="C59" s="120" t="s">
        <v>1653</v>
      </c>
      <c r="D59" s="156" t="s">
        <v>193</v>
      </c>
    </row>
    <row r="60" spans="1:4" ht="12.75">
      <c r="A60" s="308"/>
      <c r="B60" s="119" t="s">
        <v>1660</v>
      </c>
      <c r="C60" s="65" t="s">
        <v>1661</v>
      </c>
      <c r="D60" s="156" t="s">
        <v>193</v>
      </c>
    </row>
    <row r="61" spans="1:4" ht="12.75">
      <c r="A61" s="308"/>
      <c r="B61" s="122" t="s">
        <v>1896</v>
      </c>
      <c r="C61" s="120" t="s">
        <v>94</v>
      </c>
      <c r="D61" s="156" t="s">
        <v>128</v>
      </c>
    </row>
    <row r="62" spans="1:4" ht="12.75">
      <c r="A62" s="308"/>
      <c r="B62" s="122" t="s">
        <v>2181</v>
      </c>
      <c r="C62" s="120"/>
      <c r="D62" s="156" t="s">
        <v>128</v>
      </c>
    </row>
    <row r="63" spans="1:4" ht="12.75">
      <c r="A63" s="308"/>
      <c r="B63" s="122" t="s">
        <v>2208</v>
      </c>
      <c r="C63" s="120"/>
      <c r="D63" s="156" t="s">
        <v>128</v>
      </c>
    </row>
    <row r="64" spans="1:4" ht="12.75">
      <c r="A64" s="308"/>
      <c r="B64" s="122" t="s">
        <v>2241</v>
      </c>
      <c r="C64" s="120"/>
      <c r="D64" s="156" t="s">
        <v>128</v>
      </c>
    </row>
    <row r="65" spans="1:4" ht="12.75">
      <c r="A65" s="308"/>
      <c r="B65" s="122" t="s">
        <v>2845</v>
      </c>
      <c r="C65" s="120" t="s">
        <v>2844</v>
      </c>
      <c r="D65" s="156" t="s">
        <v>128</v>
      </c>
    </row>
    <row r="66" spans="1:4" ht="12.75">
      <c r="A66" s="308"/>
      <c r="B66" s="122" t="s">
        <v>2854</v>
      </c>
      <c r="C66" s="120" t="s">
        <v>2747</v>
      </c>
      <c r="D66" s="156" t="s">
        <v>21</v>
      </c>
    </row>
    <row r="67" spans="1:4" ht="12.75">
      <c r="A67" s="308"/>
      <c r="B67" s="122" t="s">
        <v>2914</v>
      </c>
      <c r="C67" s="120"/>
      <c r="D67" s="156" t="s">
        <v>21</v>
      </c>
    </row>
    <row r="68" spans="1:4" ht="12.75">
      <c r="A68" s="308"/>
      <c r="B68" s="122" t="s">
        <v>2932</v>
      </c>
      <c r="C68" s="120"/>
      <c r="D68" s="156" t="s">
        <v>21</v>
      </c>
    </row>
    <row r="69" spans="1:4" ht="12.75">
      <c r="A69" s="308"/>
      <c r="B69" s="201" t="s">
        <v>2855</v>
      </c>
      <c r="C69" s="120" t="s">
        <v>2856</v>
      </c>
      <c r="D69" s="65" t="s">
        <v>129</v>
      </c>
    </row>
    <row r="70" spans="1:4" ht="12.75">
      <c r="A70" s="308"/>
      <c r="B70" s="119" t="s">
        <v>2865</v>
      </c>
      <c r="C70" s="120" t="s">
        <v>2866</v>
      </c>
      <c r="D70" s="65" t="s">
        <v>130</v>
      </c>
    </row>
    <row r="71" spans="1:4" ht="12.75">
      <c r="A71" s="308"/>
      <c r="B71" s="119" t="s">
        <v>2867</v>
      </c>
      <c r="C71" s="120" t="s">
        <v>2868</v>
      </c>
      <c r="D71" s="65" t="s">
        <v>130</v>
      </c>
    </row>
    <row r="72" spans="1:4" ht="12.75">
      <c r="A72" s="308"/>
      <c r="B72" s="119" t="s">
        <v>2960</v>
      </c>
      <c r="C72" s="120" t="s">
        <v>2961</v>
      </c>
      <c r="D72" s="65" t="s">
        <v>21</v>
      </c>
    </row>
    <row r="73" spans="1:4" ht="12.75">
      <c r="A73" s="308"/>
      <c r="B73" s="119" t="s">
        <v>3013</v>
      </c>
      <c r="C73" s="120" t="s">
        <v>320</v>
      </c>
      <c r="D73" s="65" t="s">
        <v>21</v>
      </c>
    </row>
    <row r="74" spans="1:4" ht="12.75">
      <c r="A74" s="308"/>
      <c r="B74" s="119" t="s">
        <v>3539</v>
      </c>
      <c r="C74" s="120" t="s">
        <v>248</v>
      </c>
      <c r="D74" s="65" t="s">
        <v>21</v>
      </c>
    </row>
    <row r="75" spans="1:4" ht="12.75">
      <c r="A75" s="308"/>
      <c r="B75" s="119" t="s">
        <v>2915</v>
      </c>
      <c r="C75" s="120"/>
      <c r="D75" s="65" t="s">
        <v>21</v>
      </c>
    </row>
    <row r="76" spans="1:4" ht="12.75">
      <c r="A76" s="308"/>
      <c r="B76" s="167" t="s">
        <v>3044</v>
      </c>
      <c r="C76" s="120" t="s">
        <v>506</v>
      </c>
      <c r="D76" s="65" t="s">
        <v>129</v>
      </c>
    </row>
    <row r="77" spans="1:4" ht="12.75">
      <c r="A77" s="308"/>
      <c r="B77" s="167" t="s">
        <v>3129</v>
      </c>
      <c r="C77" s="120" t="s">
        <v>812</v>
      </c>
      <c r="D77" s="65" t="s">
        <v>130</v>
      </c>
    </row>
    <row r="78" spans="1:4" ht="12.75">
      <c r="A78" s="308"/>
      <c r="B78" s="167" t="s">
        <v>4222</v>
      </c>
      <c r="C78" s="120"/>
      <c r="D78" s="65" t="s">
        <v>130</v>
      </c>
    </row>
    <row r="79" spans="1:4" ht="12.75">
      <c r="A79" s="308"/>
      <c r="B79" s="167"/>
      <c r="C79" s="120"/>
      <c r="D79" s="65"/>
    </row>
    <row r="80" spans="1:4" ht="12.75">
      <c r="A80" s="121"/>
      <c r="B80" s="66"/>
      <c r="C80" s="66"/>
      <c r="D80" s="66"/>
    </row>
    <row r="81" spans="1:5" ht="12.75">
      <c r="A81" s="307" t="s">
        <v>53</v>
      </c>
      <c r="B81" s="119" t="s">
        <v>290</v>
      </c>
      <c r="C81" s="120" t="s">
        <v>569</v>
      </c>
      <c r="D81" s="65" t="s">
        <v>126</v>
      </c>
      <c r="E81" s="1"/>
    </row>
    <row r="82" spans="1:5" ht="12.75">
      <c r="A82" s="308"/>
      <c r="B82" s="119" t="s">
        <v>288</v>
      </c>
      <c r="C82" s="120" t="s">
        <v>570</v>
      </c>
      <c r="D82" s="65" t="s">
        <v>126</v>
      </c>
      <c r="E82" s="1"/>
    </row>
    <row r="83" spans="1:5" ht="12.75">
      <c r="A83" s="308"/>
      <c r="B83" s="119" t="s">
        <v>774</v>
      </c>
      <c r="C83" s="120"/>
      <c r="D83" s="65" t="s">
        <v>126</v>
      </c>
      <c r="E83" s="1"/>
    </row>
    <row r="84" spans="1:5" ht="12.75">
      <c r="A84" s="308"/>
      <c r="B84" s="119" t="s">
        <v>778</v>
      </c>
      <c r="C84" s="120" t="s">
        <v>779</v>
      </c>
      <c r="D84" s="65" t="s">
        <v>126</v>
      </c>
      <c r="E84" s="1"/>
    </row>
    <row r="85" spans="1:5" ht="12.75">
      <c r="A85" s="308"/>
      <c r="B85" s="119" t="s">
        <v>776</v>
      </c>
      <c r="C85" s="120" t="s">
        <v>777</v>
      </c>
      <c r="D85" s="65" t="s">
        <v>126</v>
      </c>
      <c r="E85" s="1"/>
    </row>
    <row r="86" spans="1:5" ht="12.75">
      <c r="A86" s="308"/>
      <c r="B86" s="119" t="s">
        <v>534</v>
      </c>
      <c r="C86" s="120" t="s">
        <v>571</v>
      </c>
      <c r="D86" s="65" t="s">
        <v>126</v>
      </c>
      <c r="E86" s="1"/>
    </row>
    <row r="87" spans="1:5" ht="12.75">
      <c r="A87" s="308"/>
      <c r="B87" s="119" t="s">
        <v>289</v>
      </c>
      <c r="C87" s="120" t="s">
        <v>573</v>
      </c>
      <c r="D87" s="65" t="s">
        <v>126</v>
      </c>
      <c r="E87" s="1"/>
    </row>
    <row r="88" spans="1:5" ht="12.75">
      <c r="A88" s="308"/>
      <c r="B88" s="119" t="s">
        <v>4353</v>
      </c>
      <c r="C88" s="120"/>
      <c r="D88" s="65" t="s">
        <v>126</v>
      </c>
      <c r="E88" s="1"/>
    </row>
    <row r="89" spans="1:5" ht="12.75">
      <c r="A89" s="308"/>
      <c r="B89" s="119" t="s">
        <v>291</v>
      </c>
      <c r="C89" s="65"/>
      <c r="D89" s="65" t="s">
        <v>93</v>
      </c>
      <c r="E89" s="1"/>
    </row>
    <row r="90" spans="1:4" ht="12.75">
      <c r="A90" s="308"/>
      <c r="B90" s="119" t="s">
        <v>912</v>
      </c>
      <c r="C90" s="65" t="s">
        <v>320</v>
      </c>
      <c r="D90" s="65" t="s">
        <v>83</v>
      </c>
    </row>
    <row r="91" spans="1:4" ht="12.75">
      <c r="A91" s="308"/>
      <c r="B91" s="119" t="s">
        <v>4354</v>
      </c>
      <c r="C91" s="65"/>
      <c r="D91" s="65" t="s">
        <v>83</v>
      </c>
    </row>
    <row r="92" spans="1:4" ht="12.75">
      <c r="A92" s="308"/>
      <c r="B92" s="119" t="s">
        <v>999</v>
      </c>
      <c r="C92" s="65"/>
      <c r="D92" s="65" t="s">
        <v>20</v>
      </c>
    </row>
    <row r="93" spans="1:4" ht="12.75">
      <c r="A93" s="308"/>
      <c r="B93" s="119" t="s">
        <v>1000</v>
      </c>
      <c r="C93" s="65"/>
      <c r="D93" s="65" t="s">
        <v>20</v>
      </c>
    </row>
    <row r="94" spans="1:4" ht="12.75">
      <c r="A94" s="308"/>
      <c r="B94" s="119" t="s">
        <v>1011</v>
      </c>
      <c r="C94" s="65"/>
      <c r="D94" s="65" t="s">
        <v>20</v>
      </c>
    </row>
    <row r="95" spans="1:4" ht="12.75">
      <c r="A95" s="308"/>
      <c r="B95" s="119" t="s">
        <v>1470</v>
      </c>
      <c r="C95" s="65" t="s">
        <v>1628</v>
      </c>
      <c r="D95" s="65" t="s">
        <v>168</v>
      </c>
    </row>
    <row r="96" spans="1:4" ht="12.75">
      <c r="A96" s="308"/>
      <c r="B96" s="119" t="s">
        <v>1636</v>
      </c>
      <c r="C96" s="65" t="s">
        <v>1637</v>
      </c>
      <c r="D96" s="65" t="s">
        <v>168</v>
      </c>
    </row>
    <row r="97" spans="1:4" ht="12.75">
      <c r="A97" s="308"/>
      <c r="B97" s="65" t="s">
        <v>4355</v>
      </c>
      <c r="C97" s="120"/>
      <c r="D97" s="156" t="s">
        <v>135</v>
      </c>
    </row>
    <row r="98" spans="1:4" ht="12.75">
      <c r="A98" s="308"/>
      <c r="B98" s="65" t="s">
        <v>1654</v>
      </c>
      <c r="C98" s="120" t="s">
        <v>1655</v>
      </c>
      <c r="D98" s="156" t="s">
        <v>193</v>
      </c>
    </row>
    <row r="99" spans="1:4" ht="12.75">
      <c r="A99" s="308"/>
      <c r="B99" s="65" t="s">
        <v>4356</v>
      </c>
      <c r="C99" s="120"/>
      <c r="D99" s="156" t="s">
        <v>193</v>
      </c>
    </row>
    <row r="100" spans="1:4" ht="12.75">
      <c r="A100" s="308"/>
      <c r="B100" s="65" t="s">
        <v>4357</v>
      </c>
      <c r="C100" s="120"/>
      <c r="D100" s="156" t="s">
        <v>128</v>
      </c>
    </row>
    <row r="101" spans="1:4" ht="12.75">
      <c r="A101" s="308"/>
      <c r="B101" s="122" t="s">
        <v>2839</v>
      </c>
      <c r="C101" s="120" t="s">
        <v>2840</v>
      </c>
      <c r="D101" s="157" t="s">
        <v>128</v>
      </c>
    </row>
    <row r="102" spans="1:4" ht="12.75">
      <c r="A102" s="308"/>
      <c r="B102" s="118" t="s">
        <v>2846</v>
      </c>
      <c r="C102" s="120" t="s">
        <v>2769</v>
      </c>
      <c r="D102" s="156" t="s">
        <v>21</v>
      </c>
    </row>
    <row r="103" spans="1:4" ht="12.75">
      <c r="A103" s="308"/>
      <c r="B103" s="168" t="s">
        <v>2852</v>
      </c>
      <c r="C103" s="120" t="s">
        <v>2853</v>
      </c>
      <c r="D103" s="156" t="s">
        <v>21</v>
      </c>
    </row>
    <row r="104" spans="1:4" ht="12.75">
      <c r="A104" s="308"/>
      <c r="B104" s="168" t="s">
        <v>2922</v>
      </c>
      <c r="C104" s="120"/>
      <c r="D104" s="156" t="s">
        <v>21</v>
      </c>
    </row>
    <row r="105" spans="1:4" ht="12.75">
      <c r="A105" s="308"/>
      <c r="B105" s="168" t="s">
        <v>2965</v>
      </c>
      <c r="C105" s="120"/>
      <c r="D105" s="156" t="s">
        <v>21</v>
      </c>
    </row>
    <row r="106" spans="1:4" ht="12.75">
      <c r="A106" s="308"/>
      <c r="B106" s="168" t="s">
        <v>2977</v>
      </c>
      <c r="C106" s="120" t="s">
        <v>854</v>
      </c>
      <c r="D106" s="156" t="s">
        <v>21</v>
      </c>
    </row>
    <row r="107" spans="1:4" ht="12.75">
      <c r="A107" s="308"/>
      <c r="B107" s="168" t="s">
        <v>2985</v>
      </c>
      <c r="C107" s="120"/>
      <c r="D107" s="156" t="s">
        <v>21</v>
      </c>
    </row>
    <row r="108" spans="1:4" ht="12.75">
      <c r="A108" s="308"/>
      <c r="B108" s="164" t="s">
        <v>3024</v>
      </c>
      <c r="C108" s="120" t="s">
        <v>856</v>
      </c>
      <c r="D108" s="153" t="s">
        <v>21</v>
      </c>
    </row>
    <row r="109" spans="1:4" ht="12.75">
      <c r="A109" s="308"/>
      <c r="B109" s="122" t="s">
        <v>3038</v>
      </c>
      <c r="C109" s="120" t="s">
        <v>856</v>
      </c>
      <c r="D109" s="156" t="s">
        <v>129</v>
      </c>
    </row>
    <row r="110" spans="1:4" ht="12.75">
      <c r="A110" s="308"/>
      <c r="B110" s="122" t="s">
        <v>726</v>
      </c>
      <c r="C110" s="120"/>
      <c r="D110" s="156" t="s">
        <v>129</v>
      </c>
    </row>
    <row r="111" spans="1:4" ht="12.75">
      <c r="A111" s="308"/>
      <c r="B111" s="122" t="s">
        <v>3041</v>
      </c>
      <c r="C111" s="120" t="s">
        <v>3042</v>
      </c>
      <c r="D111" s="156" t="s">
        <v>129</v>
      </c>
    </row>
    <row r="112" spans="1:4" ht="12.75">
      <c r="A112" s="308"/>
      <c r="B112" s="119" t="s">
        <v>4358</v>
      </c>
      <c r="C112" s="120"/>
      <c r="D112" s="65" t="s">
        <v>129</v>
      </c>
    </row>
    <row r="113" spans="1:4" ht="12.75">
      <c r="A113" s="308"/>
      <c r="B113" s="119" t="s">
        <v>4359</v>
      </c>
      <c r="C113" s="120"/>
      <c r="D113" s="65" t="s">
        <v>130</v>
      </c>
    </row>
    <row r="114" spans="1:4" ht="12.75">
      <c r="A114" s="308"/>
      <c r="B114" s="119" t="s">
        <v>846</v>
      </c>
      <c r="C114" s="120"/>
      <c r="D114" s="65" t="s">
        <v>130</v>
      </c>
    </row>
    <row r="115" spans="1:4" ht="12.75">
      <c r="A115" s="308"/>
      <c r="B115" s="119"/>
      <c r="C115" s="120"/>
      <c r="D115" s="65"/>
    </row>
    <row r="116" spans="1:4" ht="12.75">
      <c r="A116" s="66"/>
      <c r="B116" s="66"/>
      <c r="C116" s="66"/>
      <c r="D116" s="66"/>
    </row>
    <row r="117" spans="1:4" ht="12.75" customHeight="1">
      <c r="A117" s="307" t="s">
        <v>88</v>
      </c>
      <c r="B117" s="122" t="s">
        <v>731</v>
      </c>
      <c r="C117" s="65"/>
      <c r="D117" s="65" t="s">
        <v>126</v>
      </c>
    </row>
    <row r="118" spans="1:4" ht="12.75">
      <c r="A118" s="308"/>
      <c r="B118" s="122" t="s">
        <v>829</v>
      </c>
      <c r="C118" s="65" t="s">
        <v>295</v>
      </c>
      <c r="D118" s="65" t="s">
        <v>126</v>
      </c>
    </row>
    <row r="119" spans="1:4" ht="12.75">
      <c r="A119" s="308"/>
      <c r="B119" s="122" t="s">
        <v>4228</v>
      </c>
      <c r="C119" s="65"/>
      <c r="D119" s="65" t="s">
        <v>126</v>
      </c>
    </row>
    <row r="120" spans="1:4" ht="12.75">
      <c r="A120" s="308"/>
      <c r="B120" s="122" t="s">
        <v>4229</v>
      </c>
      <c r="C120" s="65"/>
      <c r="D120" s="65" t="s">
        <v>93</v>
      </c>
    </row>
    <row r="121" spans="1:4" ht="12.75">
      <c r="A121" s="308"/>
      <c r="B121" s="122" t="s">
        <v>826</v>
      </c>
      <c r="C121" s="65"/>
      <c r="D121" s="65" t="s">
        <v>93</v>
      </c>
    </row>
    <row r="122" spans="1:4" ht="12.75">
      <c r="A122" s="308"/>
      <c r="B122" s="122" t="s">
        <v>893</v>
      </c>
      <c r="C122" s="65" t="s">
        <v>894</v>
      </c>
      <c r="D122" s="65" t="s">
        <v>83</v>
      </c>
    </row>
    <row r="123" spans="1:4" ht="12.75">
      <c r="A123" s="308"/>
      <c r="B123" s="122" t="s">
        <v>826</v>
      </c>
      <c r="C123" s="65"/>
      <c r="D123" s="65" t="s">
        <v>83</v>
      </c>
    </row>
    <row r="124" spans="1:4" ht="12.75">
      <c r="A124" s="308"/>
      <c r="B124" s="122" t="s">
        <v>4338</v>
      </c>
      <c r="C124" s="65"/>
      <c r="D124" s="65" t="s">
        <v>83</v>
      </c>
    </row>
    <row r="125" spans="1:4" ht="12.75">
      <c r="A125" s="308"/>
      <c r="B125" s="122" t="s">
        <v>955</v>
      </c>
      <c r="C125" s="65" t="s">
        <v>870</v>
      </c>
      <c r="D125" s="65" t="s">
        <v>83</v>
      </c>
    </row>
    <row r="126" spans="1:4" ht="12.75">
      <c r="A126" s="308"/>
      <c r="B126" s="118" t="s">
        <v>1966</v>
      </c>
      <c r="C126" s="65"/>
      <c r="D126" s="65" t="s">
        <v>20</v>
      </c>
    </row>
    <row r="127" spans="1:4" ht="12.75">
      <c r="A127" s="308"/>
      <c r="B127" s="65" t="s">
        <v>1096</v>
      </c>
      <c r="C127" s="65" t="s">
        <v>1095</v>
      </c>
      <c r="D127" s="140" t="s">
        <v>168</v>
      </c>
    </row>
    <row r="128" spans="1:4" ht="12.75">
      <c r="A128" s="308"/>
      <c r="B128" s="65" t="s">
        <v>1097</v>
      </c>
      <c r="C128" s="65" t="s">
        <v>1098</v>
      </c>
      <c r="D128" s="156" t="s">
        <v>168</v>
      </c>
    </row>
    <row r="129" spans="1:4" ht="12.75">
      <c r="A129" s="308"/>
      <c r="B129" s="65" t="s">
        <v>1470</v>
      </c>
      <c r="C129" s="65" t="s">
        <v>1629</v>
      </c>
      <c r="D129" s="156" t="s">
        <v>168</v>
      </c>
    </row>
    <row r="130" spans="1:4" ht="12.75">
      <c r="A130" s="308"/>
      <c r="B130" s="65" t="s">
        <v>4360</v>
      </c>
      <c r="C130" s="65"/>
      <c r="D130" s="156" t="s">
        <v>168</v>
      </c>
    </row>
    <row r="131" spans="1:4" ht="12.75">
      <c r="A131" s="308"/>
      <c r="B131" s="118" t="s">
        <v>1144</v>
      </c>
      <c r="C131" s="65"/>
      <c r="D131" s="156" t="s">
        <v>131</v>
      </c>
    </row>
    <row r="132" spans="1:4" ht="12.75">
      <c r="A132" s="308"/>
      <c r="B132" s="122" t="s">
        <v>1157</v>
      </c>
      <c r="C132" s="65" t="s">
        <v>320</v>
      </c>
      <c r="D132" s="156" t="s">
        <v>131</v>
      </c>
    </row>
    <row r="133" spans="1:4" ht="12.75">
      <c r="A133" s="308"/>
      <c r="B133" s="122" t="s">
        <v>4361</v>
      </c>
      <c r="C133" s="65"/>
      <c r="D133" s="156" t="s">
        <v>135</v>
      </c>
    </row>
    <row r="134" spans="1:4" ht="12.75">
      <c r="A134" s="308"/>
      <c r="B134" s="122" t="s">
        <v>1692</v>
      </c>
      <c r="C134" s="65" t="s">
        <v>1693</v>
      </c>
      <c r="D134" s="156" t="s">
        <v>193</v>
      </c>
    </row>
    <row r="135" spans="1:4" ht="12.75">
      <c r="A135" s="308"/>
      <c r="B135" s="122" t="s">
        <v>4362</v>
      </c>
      <c r="C135" s="65"/>
      <c r="D135" s="156" t="s">
        <v>128</v>
      </c>
    </row>
    <row r="136" spans="1:4" ht="12.75">
      <c r="A136" s="308"/>
      <c r="B136" s="122" t="s">
        <v>4363</v>
      </c>
      <c r="C136" s="65"/>
      <c r="D136" s="156" t="s">
        <v>128</v>
      </c>
    </row>
    <row r="137" spans="1:4" ht="12.75">
      <c r="A137" s="308"/>
      <c r="B137" s="122" t="s">
        <v>4339</v>
      </c>
      <c r="C137" s="65"/>
      <c r="D137" s="156" t="s">
        <v>128</v>
      </c>
    </row>
    <row r="138" spans="1:4" ht="12.75">
      <c r="A138" s="308"/>
      <c r="B138" s="122" t="s">
        <v>1885</v>
      </c>
      <c r="C138" s="65"/>
      <c r="D138" s="156" t="s">
        <v>128</v>
      </c>
    </row>
    <row r="139" spans="1:4" ht="12.75">
      <c r="A139" s="308"/>
      <c r="B139" s="201" t="s">
        <v>1924</v>
      </c>
      <c r="C139" s="65"/>
      <c r="D139" s="156" t="s">
        <v>128</v>
      </c>
    </row>
    <row r="140" spans="1:4" ht="12.75">
      <c r="A140" s="308"/>
      <c r="B140" s="201" t="s">
        <v>2244</v>
      </c>
      <c r="C140" s="65" t="s">
        <v>320</v>
      </c>
      <c r="D140" s="156" t="s">
        <v>128</v>
      </c>
    </row>
    <row r="141" spans="1:4" ht="12.75">
      <c r="A141" s="308"/>
      <c r="B141" s="201" t="s">
        <v>2915</v>
      </c>
      <c r="C141" s="65"/>
      <c r="D141" s="156" t="s">
        <v>21</v>
      </c>
    </row>
    <row r="142" spans="1:4" ht="12.75">
      <c r="A142" s="308"/>
      <c r="B142" s="122" t="s">
        <v>2976</v>
      </c>
      <c r="C142" s="65"/>
      <c r="D142" s="156" t="s">
        <v>21</v>
      </c>
    </row>
    <row r="143" spans="1:4" ht="12.75">
      <c r="A143" s="308"/>
      <c r="B143" s="122" t="s">
        <v>2983</v>
      </c>
      <c r="C143" s="65" t="s">
        <v>320</v>
      </c>
      <c r="D143" s="156" t="s">
        <v>21</v>
      </c>
    </row>
    <row r="144" spans="1:4" ht="12.75">
      <c r="A144" s="308"/>
      <c r="B144" s="122" t="s">
        <v>2989</v>
      </c>
      <c r="C144" s="65"/>
      <c r="D144" s="156" t="s">
        <v>21</v>
      </c>
    </row>
    <row r="145" spans="1:4" ht="12.75">
      <c r="A145" s="308"/>
      <c r="B145" s="122" t="s">
        <v>846</v>
      </c>
      <c r="C145" s="65"/>
      <c r="D145" s="156" t="s">
        <v>21</v>
      </c>
    </row>
    <row r="146" spans="1:4" ht="12.75">
      <c r="A146" s="308"/>
      <c r="B146" s="122" t="s">
        <v>4364</v>
      </c>
      <c r="C146" s="65"/>
      <c r="D146" s="156" t="s">
        <v>21</v>
      </c>
    </row>
    <row r="147" spans="1:4" ht="12.75">
      <c r="A147" s="308"/>
      <c r="B147" s="122" t="s">
        <v>4365</v>
      </c>
      <c r="C147" s="65"/>
      <c r="D147" s="156" t="s">
        <v>21</v>
      </c>
    </row>
    <row r="148" spans="1:4" ht="12.75">
      <c r="A148" s="308"/>
      <c r="B148" s="122" t="s">
        <v>4366</v>
      </c>
      <c r="C148" s="65"/>
      <c r="D148" s="156" t="s">
        <v>129</v>
      </c>
    </row>
    <row r="149" spans="1:4" ht="12.75">
      <c r="A149" s="308"/>
      <c r="B149" s="122" t="s">
        <v>2976</v>
      </c>
      <c r="C149" s="65"/>
      <c r="D149" s="156" t="s">
        <v>130</v>
      </c>
    </row>
    <row r="150" spans="1:4" ht="12.75">
      <c r="A150" s="308"/>
      <c r="B150" s="122" t="s">
        <v>4367</v>
      </c>
      <c r="C150" s="65"/>
      <c r="D150" s="156" t="s">
        <v>130</v>
      </c>
    </row>
    <row r="151" spans="1:4" ht="12.75">
      <c r="A151" s="308"/>
      <c r="B151" s="122" t="s">
        <v>4368</v>
      </c>
      <c r="C151" s="65"/>
      <c r="D151" s="156" t="s">
        <v>130</v>
      </c>
    </row>
    <row r="152" spans="1:4" ht="12.75">
      <c r="A152" s="66"/>
      <c r="B152" s="66"/>
      <c r="C152" s="66"/>
      <c r="D152" s="66"/>
    </row>
    <row r="153" spans="1:4" ht="12.75">
      <c r="A153" s="307" t="s">
        <v>54</v>
      </c>
      <c r="B153" s="65" t="s">
        <v>287</v>
      </c>
      <c r="C153" s="144" t="s">
        <v>572</v>
      </c>
      <c r="D153" s="65" t="s">
        <v>126</v>
      </c>
    </row>
    <row r="154" spans="1:4" ht="12.75">
      <c r="A154" s="308"/>
      <c r="B154" s="201" t="s">
        <v>291</v>
      </c>
      <c r="C154" s="144"/>
      <c r="D154" s="65" t="s">
        <v>126</v>
      </c>
    </row>
    <row r="155" spans="1:4" ht="12.75">
      <c r="A155" s="308"/>
      <c r="B155" s="201" t="s">
        <v>4225</v>
      </c>
      <c r="C155" s="144"/>
      <c r="D155" s="65" t="s">
        <v>126</v>
      </c>
    </row>
    <row r="156" spans="1:4" ht="12.75">
      <c r="A156" s="308"/>
      <c r="B156" s="201" t="s">
        <v>4226</v>
      </c>
      <c r="C156" s="144"/>
      <c r="D156" s="65" t="s">
        <v>93</v>
      </c>
    </row>
    <row r="157" spans="1:4" ht="12.75">
      <c r="A157" s="308"/>
      <c r="B157" s="65" t="s">
        <v>603</v>
      </c>
      <c r="C157" s="144"/>
      <c r="D157" s="65" t="s">
        <v>93</v>
      </c>
    </row>
    <row r="158" spans="1:4" ht="12.75">
      <c r="A158" s="308"/>
      <c r="B158" s="65" t="s">
        <v>653</v>
      </c>
      <c r="C158" s="144"/>
      <c r="D158" s="65" t="s">
        <v>83</v>
      </c>
    </row>
    <row r="159" spans="1:4" ht="12.75">
      <c r="A159" s="308"/>
      <c r="B159" s="65" t="s">
        <v>657</v>
      </c>
      <c r="C159" s="144"/>
      <c r="D159" s="65" t="s">
        <v>83</v>
      </c>
    </row>
    <row r="160" spans="1:4" ht="12.75">
      <c r="A160" s="308"/>
      <c r="B160" s="65" t="s">
        <v>855</v>
      </c>
      <c r="C160" s="65" t="s">
        <v>856</v>
      </c>
      <c r="D160" s="65" t="s">
        <v>83</v>
      </c>
    </row>
    <row r="161" spans="1:4" ht="12.75">
      <c r="A161" s="308"/>
      <c r="B161" s="65" t="s">
        <v>799</v>
      </c>
      <c r="C161" s="65"/>
      <c r="D161" s="65" t="s">
        <v>83</v>
      </c>
    </row>
    <row r="162" spans="1:4" ht="12.75">
      <c r="A162" s="308"/>
      <c r="B162" s="65" t="s">
        <v>976</v>
      </c>
      <c r="C162" s="65" t="s">
        <v>320</v>
      </c>
      <c r="D162" s="65" t="s">
        <v>83</v>
      </c>
    </row>
    <row r="163" spans="1:4" ht="14.25" customHeight="1">
      <c r="A163" s="308"/>
      <c r="B163" s="65" t="s">
        <v>1008</v>
      </c>
      <c r="C163" s="65" t="s">
        <v>750</v>
      </c>
      <c r="D163" s="65" t="s">
        <v>20</v>
      </c>
    </row>
    <row r="164" spans="1:4" ht="14.25" customHeight="1">
      <c r="A164" s="308"/>
      <c r="B164" s="201" t="s">
        <v>1018</v>
      </c>
      <c r="C164" s="65"/>
      <c r="D164" s="65" t="s">
        <v>20</v>
      </c>
    </row>
    <row r="165" spans="1:4" ht="14.25" customHeight="1">
      <c r="A165" s="308"/>
      <c r="B165" s="201" t="s">
        <v>1968</v>
      </c>
      <c r="C165" s="65"/>
      <c r="D165" s="65" t="s">
        <v>20</v>
      </c>
    </row>
    <row r="166" spans="1:4" ht="14.25" customHeight="1">
      <c r="A166" s="308"/>
      <c r="B166" s="201" t="s">
        <v>1969</v>
      </c>
      <c r="C166" s="65"/>
      <c r="D166" s="65" t="s">
        <v>20</v>
      </c>
    </row>
    <row r="167" spans="1:4" ht="14.25" customHeight="1">
      <c r="A167" s="308"/>
      <c r="B167" s="65" t="s">
        <v>1040</v>
      </c>
      <c r="C167" s="65" t="s">
        <v>856</v>
      </c>
      <c r="D167" s="65" t="s">
        <v>168</v>
      </c>
    </row>
    <row r="168" spans="1:4" ht="14.25" customHeight="1">
      <c r="A168" s="308"/>
      <c r="B168" s="118" t="s">
        <v>284</v>
      </c>
      <c r="C168" s="65"/>
      <c r="D168" s="65" t="s">
        <v>168</v>
      </c>
    </row>
    <row r="169" spans="1:4" ht="14.25" customHeight="1">
      <c r="A169" s="308"/>
      <c r="B169" s="118" t="s">
        <v>1622</v>
      </c>
      <c r="C169" s="65" t="s">
        <v>1623</v>
      </c>
      <c r="D169" s="65" t="s">
        <v>168</v>
      </c>
    </row>
    <row r="170" spans="1:4" ht="14.25" customHeight="1">
      <c r="A170" s="308"/>
      <c r="B170" s="65" t="s">
        <v>284</v>
      </c>
      <c r="C170" s="65"/>
      <c r="D170" s="65" t="s">
        <v>168</v>
      </c>
    </row>
    <row r="171" spans="1:4" ht="14.25" customHeight="1">
      <c r="A171" s="308"/>
      <c r="B171" s="65" t="s">
        <v>1470</v>
      </c>
      <c r="C171" s="65" t="s">
        <v>1630</v>
      </c>
      <c r="D171" s="65" t="s">
        <v>168</v>
      </c>
    </row>
    <row r="172" spans="1:4" ht="14.25" customHeight="1">
      <c r="A172" s="308"/>
      <c r="B172" s="119" t="s">
        <v>1131</v>
      </c>
      <c r="C172" s="65"/>
      <c r="D172" s="65" t="s">
        <v>168</v>
      </c>
    </row>
    <row r="173" spans="1:4" ht="14.25" customHeight="1">
      <c r="A173" s="308"/>
      <c r="B173" s="65" t="s">
        <v>1135</v>
      </c>
      <c r="C173" s="65"/>
      <c r="D173" s="65" t="s">
        <v>168</v>
      </c>
    </row>
    <row r="174" spans="1:4" ht="14.25" customHeight="1">
      <c r="A174" s="308"/>
      <c r="B174" s="65" t="s">
        <v>1580</v>
      </c>
      <c r="C174" s="65" t="s">
        <v>1633</v>
      </c>
      <c r="D174" s="65" t="s">
        <v>168</v>
      </c>
    </row>
    <row r="175" spans="1:4" ht="14.25" customHeight="1">
      <c r="A175" s="308"/>
      <c r="B175" s="65" t="s">
        <v>4227</v>
      </c>
      <c r="C175" s="65"/>
      <c r="D175" s="65" t="s">
        <v>168</v>
      </c>
    </row>
    <row r="176" spans="1:4" ht="14.25" customHeight="1">
      <c r="A176" s="308"/>
      <c r="B176" s="65" t="s">
        <v>4228</v>
      </c>
      <c r="C176" s="65"/>
      <c r="D176" s="65" t="s">
        <v>131</v>
      </c>
    </row>
    <row r="177" spans="1:4" ht="14.25" customHeight="1">
      <c r="A177" s="308"/>
      <c r="B177" s="65" t="s">
        <v>4229</v>
      </c>
      <c r="C177" s="65"/>
      <c r="D177" s="65" t="s">
        <v>131</v>
      </c>
    </row>
    <row r="178" spans="1:4" ht="14.25" customHeight="1">
      <c r="A178" s="308"/>
      <c r="B178" s="65" t="s">
        <v>875</v>
      </c>
      <c r="C178" s="65" t="s">
        <v>856</v>
      </c>
      <c r="D178" s="65" t="s">
        <v>131</v>
      </c>
    </row>
    <row r="179" spans="1:4" ht="14.25" customHeight="1">
      <c r="A179" s="308"/>
      <c r="B179" s="65" t="s">
        <v>2079</v>
      </c>
      <c r="C179" s="65"/>
      <c r="D179" s="65" t="s">
        <v>131</v>
      </c>
    </row>
    <row r="180" spans="1:4" ht="14.25" customHeight="1">
      <c r="A180" s="308"/>
      <c r="B180" s="65" t="s">
        <v>1638</v>
      </c>
      <c r="C180" s="65" t="s">
        <v>1491</v>
      </c>
      <c r="D180" s="65" t="s">
        <v>131</v>
      </c>
    </row>
    <row r="181" spans="1:4" ht="12" customHeight="1">
      <c r="A181" s="308"/>
      <c r="B181" s="118" t="s">
        <v>1195</v>
      </c>
      <c r="C181" s="120" t="s">
        <v>1196</v>
      </c>
      <c r="D181" s="65" t="s">
        <v>135</v>
      </c>
    </row>
    <row r="182" spans="1:4" ht="12" customHeight="1">
      <c r="A182" s="308"/>
      <c r="B182" s="118" t="s">
        <v>1197</v>
      </c>
      <c r="C182" s="120" t="s">
        <v>1198</v>
      </c>
      <c r="D182" s="65" t="s">
        <v>135</v>
      </c>
    </row>
    <row r="183" spans="1:4" ht="12" customHeight="1">
      <c r="A183" s="308"/>
      <c r="B183" s="118" t="s">
        <v>2108</v>
      </c>
      <c r="C183" s="120"/>
      <c r="D183" s="65" t="s">
        <v>135</v>
      </c>
    </row>
    <row r="184" spans="1:4" ht="12.75">
      <c r="A184" s="308"/>
      <c r="B184" s="122" t="s">
        <v>1203</v>
      </c>
      <c r="C184" s="65" t="s">
        <v>256</v>
      </c>
      <c r="D184" s="65" t="s">
        <v>135</v>
      </c>
    </row>
    <row r="185" spans="1:4" ht="12.75">
      <c r="A185" s="308"/>
      <c r="B185" s="122" t="s">
        <v>4369</v>
      </c>
      <c r="C185" s="65"/>
      <c r="D185" s="65" t="s">
        <v>135</v>
      </c>
    </row>
    <row r="186" spans="1:4" ht="12.75">
      <c r="A186" s="308"/>
      <c r="B186" s="122" t="s">
        <v>4370</v>
      </c>
      <c r="C186" s="65"/>
      <c r="D186" s="65" t="s">
        <v>193</v>
      </c>
    </row>
    <row r="187" spans="1:4" ht="12.75">
      <c r="A187" s="308"/>
      <c r="B187" s="122" t="s">
        <v>1701</v>
      </c>
      <c r="C187" s="65" t="s">
        <v>757</v>
      </c>
      <c r="D187" s="65" t="s">
        <v>193</v>
      </c>
    </row>
    <row r="188" spans="1:4" ht="12.75">
      <c r="A188" s="308"/>
      <c r="B188" s="122" t="s">
        <v>1922</v>
      </c>
      <c r="C188" s="65" t="s">
        <v>1330</v>
      </c>
      <c r="D188" s="65" t="s">
        <v>128</v>
      </c>
    </row>
    <row r="189" spans="1:4" ht="12.75">
      <c r="A189" s="308"/>
      <c r="B189" s="122" t="s">
        <v>2237</v>
      </c>
      <c r="C189" s="65" t="s">
        <v>382</v>
      </c>
      <c r="D189" s="65" t="s">
        <v>128</v>
      </c>
    </row>
    <row r="190" spans="1:4" ht="12.75">
      <c r="A190" s="308"/>
      <c r="B190" s="122" t="s">
        <v>4371</v>
      </c>
      <c r="C190" s="65"/>
      <c r="D190" s="65" t="s">
        <v>128</v>
      </c>
    </row>
    <row r="191" spans="1:4" ht="12.75">
      <c r="A191" s="308"/>
      <c r="B191" s="122" t="s">
        <v>4372</v>
      </c>
      <c r="C191" s="65"/>
      <c r="D191" s="65" t="s">
        <v>128</v>
      </c>
    </row>
    <row r="192" spans="1:4" ht="12.75">
      <c r="A192" s="308"/>
      <c r="B192" s="122" t="s">
        <v>4373</v>
      </c>
      <c r="C192" s="65"/>
      <c r="D192" s="65" t="s">
        <v>21</v>
      </c>
    </row>
    <row r="193" spans="1:4" ht="12.75">
      <c r="A193" s="308"/>
      <c r="B193" s="122" t="s">
        <v>3568</v>
      </c>
      <c r="C193" s="65"/>
      <c r="D193" s="65" t="s">
        <v>21</v>
      </c>
    </row>
    <row r="194" spans="1:4" ht="12.75">
      <c r="A194" s="308"/>
      <c r="B194" s="122" t="s">
        <v>2847</v>
      </c>
      <c r="C194" s="65" t="s">
        <v>2793</v>
      </c>
      <c r="D194" s="65" t="s">
        <v>21</v>
      </c>
    </row>
    <row r="195" spans="1:4" ht="12.75">
      <c r="A195" s="308"/>
      <c r="B195" s="122" t="s">
        <v>2921</v>
      </c>
      <c r="C195" s="65" t="s">
        <v>257</v>
      </c>
      <c r="D195" s="65" t="s">
        <v>21</v>
      </c>
    </row>
    <row r="196" spans="1:4" ht="12.75">
      <c r="A196" s="308"/>
      <c r="B196" s="122" t="s">
        <v>3596</v>
      </c>
      <c r="C196" s="65"/>
      <c r="D196" s="65" t="s">
        <v>129</v>
      </c>
    </row>
    <row r="197" spans="1:4" ht="12.75">
      <c r="A197" s="308"/>
      <c r="B197" s="122" t="s">
        <v>2861</v>
      </c>
      <c r="C197" s="65" t="s">
        <v>2862</v>
      </c>
      <c r="D197" s="65" t="s">
        <v>129</v>
      </c>
    </row>
    <row r="198" spans="1:4" ht="12.75">
      <c r="A198" s="308"/>
      <c r="B198" s="122" t="s">
        <v>2971</v>
      </c>
      <c r="C198" s="65" t="s">
        <v>320</v>
      </c>
      <c r="D198" s="65" t="s">
        <v>21</v>
      </c>
    </row>
    <row r="199" spans="1:4" ht="12.75">
      <c r="A199" s="308"/>
      <c r="B199" s="122" t="s">
        <v>3101</v>
      </c>
      <c r="C199" s="65" t="s">
        <v>856</v>
      </c>
      <c r="D199" s="65" t="s">
        <v>130</v>
      </c>
    </row>
    <row r="200" spans="1:4" ht="12.75">
      <c r="A200" s="308"/>
      <c r="B200" s="122" t="s">
        <v>3606</v>
      </c>
      <c r="C200" s="65"/>
      <c r="D200" s="65" t="s">
        <v>130</v>
      </c>
    </row>
    <row r="201" spans="1:4" ht="12.75">
      <c r="A201" s="308"/>
      <c r="B201" s="122"/>
      <c r="C201" s="65"/>
      <c r="D201" s="65" t="s">
        <v>168</v>
      </c>
    </row>
    <row r="202" spans="1:4" ht="12.75">
      <c r="A202" s="66"/>
      <c r="B202" s="210"/>
      <c r="C202" s="211"/>
      <c r="D202" s="211"/>
    </row>
    <row r="203" spans="1:4" ht="12.75">
      <c r="A203" s="307" t="s">
        <v>55</v>
      </c>
      <c r="B203" s="201" t="s">
        <v>291</v>
      </c>
      <c r="C203" s="144"/>
      <c r="D203" s="65" t="s">
        <v>126</v>
      </c>
    </row>
    <row r="204" spans="1:4" ht="12.75">
      <c r="A204" s="308"/>
      <c r="B204" s="201" t="s">
        <v>4374</v>
      </c>
      <c r="C204" s="144"/>
      <c r="D204" s="65" t="s">
        <v>126</v>
      </c>
    </row>
    <row r="205" spans="1:4" ht="12.75">
      <c r="A205" s="308"/>
      <c r="B205" s="201" t="s">
        <v>4375</v>
      </c>
      <c r="C205" s="144"/>
      <c r="D205" s="65" t="s">
        <v>126</v>
      </c>
    </row>
    <row r="206" spans="1:4" ht="12.75">
      <c r="A206" s="308"/>
      <c r="B206" s="65" t="s">
        <v>809</v>
      </c>
      <c r="C206" s="65" t="s">
        <v>382</v>
      </c>
      <c r="D206" s="65" t="s">
        <v>93</v>
      </c>
    </row>
    <row r="207" spans="1:4" ht="12.75">
      <c r="A207" s="308"/>
      <c r="B207" s="65" t="s">
        <v>811</v>
      </c>
      <c r="C207" s="65" t="s">
        <v>812</v>
      </c>
      <c r="D207" s="65" t="s">
        <v>93</v>
      </c>
    </row>
    <row r="208" spans="1:4" ht="12.75">
      <c r="A208" s="308"/>
      <c r="B208" s="65" t="s">
        <v>830</v>
      </c>
      <c r="C208" s="65"/>
      <c r="D208" s="158" t="s">
        <v>93</v>
      </c>
    </row>
    <row r="209" spans="1:4" ht="12.75">
      <c r="A209" s="308"/>
      <c r="B209" s="65" t="s">
        <v>835</v>
      </c>
      <c r="C209" s="65"/>
      <c r="D209" s="158" t="s">
        <v>93</v>
      </c>
    </row>
    <row r="210" spans="1:4" ht="12.75">
      <c r="A210" s="308"/>
      <c r="B210" s="65" t="s">
        <v>4376</v>
      </c>
      <c r="C210" s="65"/>
      <c r="D210" s="158" t="s">
        <v>20</v>
      </c>
    </row>
    <row r="211" spans="1:4" ht="12.75">
      <c r="A211" s="308"/>
      <c r="B211" s="65" t="s">
        <v>4377</v>
      </c>
      <c r="C211" s="65"/>
      <c r="D211" s="158" t="s">
        <v>168</v>
      </c>
    </row>
    <row r="212" spans="1:4" ht="12.75">
      <c r="A212" s="308"/>
      <c r="B212" s="119" t="s">
        <v>923</v>
      </c>
      <c r="C212" s="65" t="s">
        <v>320</v>
      </c>
      <c r="D212" s="156" t="s">
        <v>83</v>
      </c>
    </row>
    <row r="213" spans="1:4" ht="12.75">
      <c r="A213" s="308"/>
      <c r="B213" s="119" t="s">
        <v>1470</v>
      </c>
      <c r="C213" s="65"/>
      <c r="D213" s="156" t="s">
        <v>168</v>
      </c>
    </row>
    <row r="214" spans="1:4" ht="12.75">
      <c r="A214" s="308"/>
      <c r="B214" s="119" t="s">
        <v>1631</v>
      </c>
      <c r="C214" s="65" t="s">
        <v>1632</v>
      </c>
      <c r="D214" s="156" t="s">
        <v>168</v>
      </c>
    </row>
    <row r="215" spans="1:4" ht="12.75">
      <c r="A215" s="308"/>
      <c r="B215" s="119" t="s">
        <v>1211</v>
      </c>
      <c r="C215" s="65" t="s">
        <v>1212</v>
      </c>
      <c r="D215" s="156" t="s">
        <v>135</v>
      </c>
    </row>
    <row r="216" spans="1:4" ht="12.75">
      <c r="A216" s="308"/>
      <c r="B216" s="122" t="s">
        <v>1217</v>
      </c>
      <c r="C216" s="65" t="s">
        <v>817</v>
      </c>
      <c r="D216" s="156" t="s">
        <v>135</v>
      </c>
    </row>
    <row r="217" spans="1:4" ht="12.75">
      <c r="A217" s="308"/>
      <c r="B217" s="122" t="s">
        <v>2044</v>
      </c>
      <c r="C217" s="65"/>
      <c r="D217" s="156" t="s">
        <v>135</v>
      </c>
    </row>
    <row r="218" spans="1:4" ht="12.75">
      <c r="A218" s="308"/>
      <c r="B218" s="122" t="s">
        <v>2044</v>
      </c>
      <c r="C218" s="65" t="s">
        <v>256</v>
      </c>
      <c r="D218" s="156" t="s">
        <v>128</v>
      </c>
    </row>
    <row r="219" spans="1:4" ht="12.75">
      <c r="A219" s="308"/>
      <c r="B219" s="122" t="s">
        <v>4378</v>
      </c>
      <c r="C219" s="65"/>
      <c r="D219" s="156" t="s">
        <v>128</v>
      </c>
    </row>
    <row r="220" spans="1:4" ht="12.75">
      <c r="A220" s="308"/>
      <c r="B220" s="122" t="s">
        <v>4379</v>
      </c>
      <c r="C220" s="65"/>
      <c r="D220" s="156" t="s">
        <v>128</v>
      </c>
    </row>
    <row r="221" spans="1:4" ht="12.75">
      <c r="A221" s="308"/>
      <c r="B221" s="201" t="s">
        <v>2978</v>
      </c>
      <c r="C221" s="65" t="s">
        <v>812</v>
      </c>
      <c r="D221" s="156" t="s">
        <v>21</v>
      </c>
    </row>
    <row r="222" spans="1:4" ht="12.75">
      <c r="A222" s="308"/>
      <c r="B222" s="120" t="s">
        <v>1740</v>
      </c>
      <c r="C222" s="65" t="s">
        <v>2982</v>
      </c>
      <c r="D222" s="156" t="s">
        <v>21</v>
      </c>
    </row>
    <row r="223" spans="1:4" ht="12.75">
      <c r="A223" s="308"/>
      <c r="B223" s="120" t="s">
        <v>2990</v>
      </c>
      <c r="C223" s="65" t="s">
        <v>320</v>
      </c>
      <c r="D223" s="156" t="s">
        <v>21</v>
      </c>
    </row>
    <row r="224" spans="1:4" ht="12.75">
      <c r="A224" s="308"/>
      <c r="B224" s="122" t="s">
        <v>2993</v>
      </c>
      <c r="C224" s="65" t="s">
        <v>2994</v>
      </c>
      <c r="D224" s="156" t="s">
        <v>21</v>
      </c>
    </row>
    <row r="225" spans="1:4" ht="12.75">
      <c r="A225" s="308"/>
      <c r="B225" s="122" t="s">
        <v>3004</v>
      </c>
      <c r="C225" s="65" t="s">
        <v>3015</v>
      </c>
      <c r="D225" s="156" t="s">
        <v>21</v>
      </c>
    </row>
    <row r="226" spans="1:4" ht="12.75">
      <c r="A226" s="308"/>
      <c r="B226" s="122" t="s">
        <v>3602</v>
      </c>
      <c r="C226" s="65"/>
      <c r="D226" s="156" t="s">
        <v>129</v>
      </c>
    </row>
    <row r="227" spans="1:4" ht="12.75">
      <c r="A227" s="308"/>
      <c r="B227" s="122" t="s">
        <v>1337</v>
      </c>
      <c r="C227" s="65"/>
      <c r="D227" s="65" t="s">
        <v>129</v>
      </c>
    </row>
    <row r="228" spans="1:4" ht="12.75">
      <c r="A228" s="308"/>
      <c r="B228" s="122" t="s">
        <v>4380</v>
      </c>
      <c r="C228" s="65"/>
      <c r="D228" s="65" t="s">
        <v>129</v>
      </c>
    </row>
    <row r="229" spans="1:4" ht="12.75">
      <c r="A229" s="308"/>
      <c r="B229" s="122" t="s">
        <v>4381</v>
      </c>
      <c r="C229" s="65"/>
      <c r="D229" s="65" t="s">
        <v>130</v>
      </c>
    </row>
    <row r="230" spans="1:4" ht="12.75">
      <c r="A230" s="308"/>
      <c r="B230" s="122" t="s">
        <v>3107</v>
      </c>
      <c r="C230" s="97" t="s">
        <v>779</v>
      </c>
      <c r="D230" s="65" t="s">
        <v>130</v>
      </c>
    </row>
    <row r="231" spans="1:4" ht="12.75">
      <c r="A231" s="308"/>
      <c r="B231" s="122" t="s">
        <v>3111</v>
      </c>
      <c r="C231" s="65" t="s">
        <v>256</v>
      </c>
      <c r="D231" s="65" t="s">
        <v>130</v>
      </c>
    </row>
    <row r="232" spans="1:4" ht="12.75">
      <c r="A232" s="308"/>
      <c r="B232" s="122" t="s">
        <v>3621</v>
      </c>
      <c r="C232" s="65"/>
      <c r="D232" s="65" t="s">
        <v>130</v>
      </c>
    </row>
    <row r="233" spans="1:4" ht="12.75">
      <c r="A233" s="66"/>
      <c r="B233" s="66"/>
      <c r="C233" s="66"/>
      <c r="D233" s="66"/>
    </row>
    <row r="234" spans="1:4" ht="12.75">
      <c r="A234" s="303" t="s">
        <v>56</v>
      </c>
      <c r="B234" s="201" t="s">
        <v>291</v>
      </c>
      <c r="C234" s="171"/>
      <c r="D234" s="171" t="s">
        <v>126</v>
      </c>
    </row>
    <row r="235" spans="1:4" ht="12.75">
      <c r="A235" s="304"/>
      <c r="B235" s="122" t="s">
        <v>731</v>
      </c>
      <c r="C235" s="171"/>
      <c r="D235" s="171" t="s">
        <v>126</v>
      </c>
    </row>
    <row r="236" spans="1:4" ht="12.75">
      <c r="A236" s="304"/>
      <c r="B236" s="119" t="s">
        <v>876</v>
      </c>
      <c r="C236" s="144"/>
      <c r="D236" s="119" t="s">
        <v>83</v>
      </c>
    </row>
    <row r="237" spans="1:4" ht="12.75">
      <c r="A237" s="304"/>
      <c r="B237" s="119" t="s">
        <v>4382</v>
      </c>
      <c r="C237" s="144"/>
      <c r="D237" s="119" t="s">
        <v>83</v>
      </c>
    </row>
    <row r="238" spans="1:4" ht="12.75">
      <c r="A238" s="304"/>
      <c r="B238" s="119" t="s">
        <v>4383</v>
      </c>
      <c r="C238" s="144"/>
      <c r="D238" s="119" t="s">
        <v>20</v>
      </c>
    </row>
    <row r="239" spans="1:5" ht="12.75">
      <c r="A239" s="304"/>
      <c r="B239" s="119" t="s">
        <v>1041</v>
      </c>
      <c r="C239" s="119" t="s">
        <v>1042</v>
      </c>
      <c r="D239" s="122" t="s">
        <v>168</v>
      </c>
      <c r="E239" s="1"/>
    </row>
    <row r="240" spans="1:4" ht="12.75">
      <c r="A240" s="304"/>
      <c r="B240" s="65" t="s">
        <v>1145</v>
      </c>
      <c r="C240" s="122" t="s">
        <v>320</v>
      </c>
      <c r="D240" s="65" t="s">
        <v>131</v>
      </c>
    </row>
    <row r="241" spans="1:4" ht="12.75">
      <c r="A241" s="304"/>
      <c r="B241" s="119" t="s">
        <v>1247</v>
      </c>
      <c r="C241" s="65"/>
      <c r="D241" s="152" t="s">
        <v>135</v>
      </c>
    </row>
    <row r="242" spans="1:4" ht="12.75">
      <c r="A242" s="304"/>
      <c r="B242" s="119" t="s">
        <v>2098</v>
      </c>
      <c r="C242" s="65"/>
      <c r="D242" s="152" t="s">
        <v>135</v>
      </c>
    </row>
    <row r="243" spans="1:4" ht="12.75">
      <c r="A243" s="304"/>
      <c r="B243" s="119" t="s">
        <v>4384</v>
      </c>
      <c r="C243" s="65"/>
      <c r="D243" s="152" t="s">
        <v>193</v>
      </c>
    </row>
    <row r="244" spans="1:4" ht="12.75">
      <c r="A244" s="304"/>
      <c r="B244" s="119" t="s">
        <v>1657</v>
      </c>
      <c r="C244" s="65" t="s">
        <v>1656</v>
      </c>
      <c r="D244" s="153" t="s">
        <v>193</v>
      </c>
    </row>
    <row r="245" spans="1:4" ht="12.75">
      <c r="A245" s="304"/>
      <c r="B245" s="119" t="s">
        <v>937</v>
      </c>
      <c r="C245" s="65" t="s">
        <v>226</v>
      </c>
      <c r="D245" s="153" t="s">
        <v>193</v>
      </c>
    </row>
    <row r="246" spans="1:4" ht="12.75">
      <c r="A246" s="304"/>
      <c r="B246" s="119" t="s">
        <v>2898</v>
      </c>
      <c r="C246" s="65" t="s">
        <v>257</v>
      </c>
      <c r="D246" s="153" t="s">
        <v>21</v>
      </c>
    </row>
    <row r="247" spans="1:4" ht="12.75">
      <c r="A247" s="304"/>
      <c r="B247" s="119" t="s">
        <v>2970</v>
      </c>
      <c r="C247" s="65" t="s">
        <v>2339</v>
      </c>
      <c r="D247" s="153" t="s">
        <v>21</v>
      </c>
    </row>
    <row r="248" spans="1:4" ht="12.75">
      <c r="A248" s="304"/>
      <c r="B248" s="119" t="s">
        <v>2979</v>
      </c>
      <c r="C248" s="65"/>
      <c r="D248" s="153" t="s">
        <v>21</v>
      </c>
    </row>
    <row r="249" spans="1:4" ht="12.75">
      <c r="A249" s="304"/>
      <c r="B249" s="201" t="s">
        <v>3016</v>
      </c>
      <c r="C249" s="65"/>
      <c r="D249" s="153" t="s">
        <v>21</v>
      </c>
    </row>
    <row r="250" spans="1:4" ht="12.75">
      <c r="A250" s="304"/>
      <c r="B250" s="119" t="s">
        <v>3020</v>
      </c>
      <c r="C250" s="65" t="s">
        <v>3021</v>
      </c>
      <c r="D250" s="153" t="s">
        <v>21</v>
      </c>
    </row>
    <row r="251" spans="1:4" ht="12.75">
      <c r="A251" s="304"/>
      <c r="B251" s="119" t="s">
        <v>4385</v>
      </c>
      <c r="C251" s="65"/>
      <c r="D251" s="153" t="s">
        <v>21</v>
      </c>
    </row>
    <row r="252" spans="1:4" ht="12.75">
      <c r="A252" s="304"/>
      <c r="B252" s="119" t="s">
        <v>4386</v>
      </c>
      <c r="C252" s="65"/>
      <c r="D252" s="153" t="s">
        <v>129</v>
      </c>
    </row>
    <row r="253" spans="1:4" ht="12.75">
      <c r="A253" s="304"/>
      <c r="B253" s="119" t="s">
        <v>4387</v>
      </c>
      <c r="C253" s="65"/>
      <c r="D253" s="153" t="s">
        <v>129</v>
      </c>
    </row>
    <row r="254" spans="1:4" ht="12.75">
      <c r="A254" s="304"/>
      <c r="B254" s="119" t="s">
        <v>3040</v>
      </c>
      <c r="C254" s="65"/>
      <c r="D254" s="153" t="s">
        <v>129</v>
      </c>
    </row>
    <row r="255" spans="1:4" ht="12.75">
      <c r="A255" s="304"/>
      <c r="B255" s="119" t="s">
        <v>1760</v>
      </c>
      <c r="C255" s="65" t="s">
        <v>1303</v>
      </c>
      <c r="D255" s="153" t="s">
        <v>129</v>
      </c>
    </row>
    <row r="256" spans="1:4" ht="12.75">
      <c r="A256" s="304"/>
      <c r="B256" s="159" t="s">
        <v>1278</v>
      </c>
      <c r="C256" s="65" t="s">
        <v>911</v>
      </c>
      <c r="D256" s="146" t="s">
        <v>129</v>
      </c>
    </row>
    <row r="257" spans="1:4" ht="12.75">
      <c r="A257" s="304"/>
      <c r="B257" s="122" t="s">
        <v>3591</v>
      </c>
      <c r="D257" s="65" t="s">
        <v>129</v>
      </c>
    </row>
    <row r="258" spans="1:4" ht="12.75">
      <c r="A258" s="304"/>
      <c r="B258" s="122" t="s">
        <v>4388</v>
      </c>
      <c r="C258" s="65"/>
      <c r="D258" s="65" t="s">
        <v>130</v>
      </c>
    </row>
    <row r="259" spans="1:4" ht="12.75">
      <c r="A259" s="66"/>
      <c r="B259" s="66"/>
      <c r="C259" s="66"/>
      <c r="D259" s="66"/>
    </row>
    <row r="260" spans="1:4" ht="12.75">
      <c r="A260" s="305" t="s">
        <v>143</v>
      </c>
      <c r="B260" s="201" t="s">
        <v>291</v>
      </c>
      <c r="C260" s="144"/>
      <c r="D260" s="65" t="s">
        <v>126</v>
      </c>
    </row>
    <row r="261" spans="1:4" ht="12.75">
      <c r="A261" s="306"/>
      <c r="B261" s="237" t="s">
        <v>4228</v>
      </c>
      <c r="C261" s="144"/>
      <c r="D261" s="65" t="s">
        <v>126</v>
      </c>
    </row>
    <row r="262" spans="1:4" ht="12.75">
      <c r="A262" s="306"/>
      <c r="B262" s="237" t="s">
        <v>746</v>
      </c>
      <c r="C262" s="144"/>
      <c r="D262" s="65" t="s">
        <v>126</v>
      </c>
    </row>
    <row r="263" spans="1:4" ht="12.75">
      <c r="A263" s="306"/>
      <c r="B263" s="164" t="s">
        <v>687</v>
      </c>
      <c r="C263" s="65" t="s">
        <v>688</v>
      </c>
      <c r="D263" s="65" t="s">
        <v>83</v>
      </c>
    </row>
    <row r="264" spans="1:4" ht="12.75">
      <c r="A264" s="306"/>
      <c r="B264" s="164" t="s">
        <v>871</v>
      </c>
      <c r="C264" s="65" t="s">
        <v>895</v>
      </c>
      <c r="D264" s="65" t="s">
        <v>83</v>
      </c>
    </row>
    <row r="265" spans="1:4" ht="12.75">
      <c r="A265" s="306"/>
      <c r="B265" s="164" t="s">
        <v>924</v>
      </c>
      <c r="C265" s="65" t="s">
        <v>257</v>
      </c>
      <c r="D265" s="65" t="s">
        <v>83</v>
      </c>
    </row>
    <row r="266" spans="1:4" ht="12.75">
      <c r="A266" s="306"/>
      <c r="B266" s="164" t="s">
        <v>941</v>
      </c>
      <c r="C266" s="65"/>
      <c r="D266" s="65" t="s">
        <v>83</v>
      </c>
    </row>
    <row r="267" spans="1:4" ht="12.75">
      <c r="A267" s="306"/>
      <c r="B267" s="164" t="s">
        <v>943</v>
      </c>
      <c r="C267" s="65" t="s">
        <v>757</v>
      </c>
      <c r="D267" s="65" t="s">
        <v>83</v>
      </c>
    </row>
    <row r="268" spans="1:4" ht="12.75">
      <c r="A268" s="306"/>
      <c r="B268" s="164" t="s">
        <v>958</v>
      </c>
      <c r="C268" s="65" t="s">
        <v>94</v>
      </c>
      <c r="D268" s="65" t="s">
        <v>83</v>
      </c>
    </row>
    <row r="269" spans="1:4" ht="12.75" customHeight="1">
      <c r="A269" s="306"/>
      <c r="B269" s="65" t="s">
        <v>973</v>
      </c>
      <c r="C269" s="65" t="s">
        <v>974</v>
      </c>
      <c r="D269" s="153" t="s">
        <v>83</v>
      </c>
    </row>
    <row r="270" spans="1:4" ht="12.75" customHeight="1">
      <c r="A270" s="306"/>
      <c r="B270" s="118" t="s">
        <v>4229</v>
      </c>
      <c r="C270" s="65"/>
      <c r="D270" s="153" t="s">
        <v>20</v>
      </c>
    </row>
    <row r="271" spans="1:4" ht="12.75" customHeight="1">
      <c r="A271" s="306"/>
      <c r="B271" s="119" t="s">
        <v>1011</v>
      </c>
      <c r="C271" s="65"/>
      <c r="D271" s="153" t="s">
        <v>20</v>
      </c>
    </row>
    <row r="272" spans="1:4" ht="12.75" customHeight="1">
      <c r="A272" s="306"/>
      <c r="B272" s="119" t="s">
        <v>1066</v>
      </c>
      <c r="C272" s="65" t="s">
        <v>506</v>
      </c>
      <c r="D272" s="153" t="s">
        <v>168</v>
      </c>
    </row>
    <row r="273" spans="1:4" ht="12.75" customHeight="1">
      <c r="A273" s="306"/>
      <c r="B273" s="119" t="s">
        <v>1563</v>
      </c>
      <c r="C273" s="65" t="s">
        <v>1639</v>
      </c>
      <c r="D273" s="152" t="s">
        <v>168</v>
      </c>
    </row>
    <row r="274" spans="1:4" ht="12.75" customHeight="1">
      <c r="A274" s="306"/>
      <c r="B274" s="119" t="s">
        <v>2096</v>
      </c>
      <c r="C274" s="65"/>
      <c r="D274" s="152" t="s">
        <v>135</v>
      </c>
    </row>
    <row r="275" spans="1:4" ht="12.75" customHeight="1">
      <c r="A275" s="306"/>
      <c r="B275" s="119" t="s">
        <v>1915</v>
      </c>
      <c r="C275" s="144"/>
      <c r="D275" s="153" t="s">
        <v>128</v>
      </c>
    </row>
    <row r="276" spans="1:4" ht="12.75" customHeight="1">
      <c r="A276" s="306"/>
      <c r="B276" s="119" t="s">
        <v>2223</v>
      </c>
      <c r="C276" s="144"/>
      <c r="D276" s="153" t="s">
        <v>128</v>
      </c>
    </row>
    <row r="277" spans="1:4" ht="12.75" customHeight="1">
      <c r="A277" s="306"/>
      <c r="B277" s="119" t="s">
        <v>2842</v>
      </c>
      <c r="C277" s="144" t="s">
        <v>2843</v>
      </c>
      <c r="D277" s="153" t="s">
        <v>128</v>
      </c>
    </row>
    <row r="278" spans="1:4" ht="12.75" customHeight="1">
      <c r="A278" s="306"/>
      <c r="B278" s="119" t="s">
        <v>4389</v>
      </c>
      <c r="C278" s="144"/>
      <c r="D278" s="153" t="s">
        <v>128</v>
      </c>
    </row>
    <row r="279" spans="1:4" ht="12.75" customHeight="1">
      <c r="A279" s="306"/>
      <c r="B279" s="119" t="s">
        <v>4390</v>
      </c>
      <c r="C279" s="144"/>
      <c r="D279" s="153" t="s">
        <v>128</v>
      </c>
    </row>
    <row r="280" spans="1:4" ht="12.75" customHeight="1">
      <c r="A280" s="306"/>
      <c r="B280" s="119" t="s">
        <v>4391</v>
      </c>
      <c r="C280" s="144"/>
      <c r="D280" s="153" t="s">
        <v>21</v>
      </c>
    </row>
    <row r="281" spans="1:4" ht="12.75" customHeight="1">
      <c r="A281" s="306"/>
      <c r="B281" s="119" t="s">
        <v>2902</v>
      </c>
      <c r="C281" s="144" t="s">
        <v>317</v>
      </c>
      <c r="D281" s="153" t="s">
        <v>21</v>
      </c>
    </row>
    <row r="282" spans="1:4" ht="12.75">
      <c r="A282" s="306"/>
      <c r="B282" s="119" t="s">
        <v>2903</v>
      </c>
      <c r="C282" s="65"/>
      <c r="D282" s="153" t="s">
        <v>21</v>
      </c>
    </row>
    <row r="283" spans="1:4" ht="12.75">
      <c r="A283" s="306"/>
      <c r="B283" s="119" t="s">
        <v>312</v>
      </c>
      <c r="D283" s="152" t="s">
        <v>21</v>
      </c>
    </row>
    <row r="284" spans="1:4" ht="12.75">
      <c r="A284" s="306"/>
      <c r="B284" s="65" t="s">
        <v>2926</v>
      </c>
      <c r="C284" s="65"/>
      <c r="D284" s="65" t="s">
        <v>21</v>
      </c>
    </row>
    <row r="285" spans="1:4" ht="12.75">
      <c r="A285" s="306"/>
      <c r="B285" s="65" t="s">
        <v>2964</v>
      </c>
      <c r="C285" s="65"/>
      <c r="D285" s="65" t="s">
        <v>21</v>
      </c>
    </row>
    <row r="286" spans="1:4" ht="12.75">
      <c r="A286" s="306"/>
      <c r="B286" s="201" t="s">
        <v>2912</v>
      </c>
      <c r="C286" s="65"/>
      <c r="D286" s="65" t="s">
        <v>21</v>
      </c>
    </row>
    <row r="287" spans="1:4" ht="12.75">
      <c r="A287" s="306"/>
      <c r="B287" s="65" t="s">
        <v>2964</v>
      </c>
      <c r="C287" s="65"/>
      <c r="D287" s="65" t="s">
        <v>21</v>
      </c>
    </row>
    <row r="288" spans="1:4" ht="12.75">
      <c r="A288" s="306"/>
      <c r="B288" s="65" t="s">
        <v>3105</v>
      </c>
      <c r="C288" s="65" t="s">
        <v>257</v>
      </c>
      <c r="D288" s="65" t="s">
        <v>130</v>
      </c>
    </row>
    <row r="289" spans="1:4" ht="12.75">
      <c r="A289" s="306"/>
      <c r="B289" s="65"/>
      <c r="C289" s="65"/>
      <c r="D289" s="65" t="s">
        <v>135</v>
      </c>
    </row>
    <row r="290" spans="1:4" ht="12.75">
      <c r="A290" s="66"/>
      <c r="B290" s="66"/>
      <c r="C290" s="66"/>
      <c r="D290" s="66"/>
    </row>
    <row r="291" ht="14.25">
      <c r="B291" s="170"/>
    </row>
    <row r="292" ht="12.75">
      <c r="B292" t="s">
        <v>1084</v>
      </c>
    </row>
    <row r="295" ht="12.75">
      <c r="B295" s="212" t="s">
        <v>1911</v>
      </c>
    </row>
    <row r="297" ht="12.75">
      <c r="B297" s="212" t="s">
        <v>1930</v>
      </c>
    </row>
  </sheetData>
  <sheetProtection/>
  <mergeCells count="8">
    <mergeCell ref="A234:A258"/>
    <mergeCell ref="A260:A289"/>
    <mergeCell ref="A2:A43"/>
    <mergeCell ref="A203:A232"/>
    <mergeCell ref="A81:A115"/>
    <mergeCell ref="A117:A151"/>
    <mergeCell ref="A45:A79"/>
    <mergeCell ref="A153:A201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64.875" style="25" customWidth="1"/>
    <col min="2" max="3" width="9.125" style="25" customWidth="1"/>
    <col min="4" max="4" width="16.375" style="25" customWidth="1"/>
    <col min="5" max="5" width="27.875" style="25" customWidth="1"/>
    <col min="6" max="6" width="18.00390625" style="25" customWidth="1"/>
    <col min="7" max="7" width="12.375" style="25" customWidth="1"/>
    <col min="8" max="8" width="9.125" style="25" customWidth="1"/>
    <col min="9" max="9" width="10.375" style="25" customWidth="1"/>
    <col min="10" max="12" width="9.125" style="25" customWidth="1"/>
    <col min="13" max="13" width="27.125" style="25" customWidth="1"/>
    <col min="14" max="14" width="23.625" style="25" customWidth="1"/>
    <col min="15" max="16384" width="9.125" style="25" customWidth="1"/>
  </cols>
  <sheetData>
    <row r="1" ht="13.5" thickBot="1">
      <c r="A1" s="63" t="s">
        <v>167</v>
      </c>
    </row>
    <row r="2" ht="12.75" customHeight="1">
      <c r="A2" s="272" t="s">
        <v>202</v>
      </c>
    </row>
    <row r="3" ht="13.5" thickBot="1">
      <c r="A3" s="273"/>
    </row>
    <row r="4" ht="12.75">
      <c r="A4" s="269" t="s">
        <v>182</v>
      </c>
    </row>
    <row r="5" ht="13.5" thickBot="1">
      <c r="A5" s="270"/>
    </row>
    <row r="6" ht="12.75">
      <c r="A6" s="269" t="s">
        <v>183</v>
      </c>
    </row>
    <row r="7" ht="12.75">
      <c r="A7" s="271"/>
    </row>
    <row r="8" ht="12.75">
      <c r="A8" s="271"/>
    </row>
    <row r="9" ht="2.25" customHeight="1">
      <c r="A9" s="271"/>
    </row>
    <row r="10" ht="13.5" thickBot="1">
      <c r="A10" s="270"/>
    </row>
    <row r="11" ht="12.75" customHeight="1">
      <c r="A11" s="269" t="s">
        <v>184</v>
      </c>
    </row>
    <row r="12" ht="13.5" thickBot="1">
      <c r="A12" s="270"/>
    </row>
    <row r="13" ht="12.75">
      <c r="A13" s="269" t="s">
        <v>185</v>
      </c>
    </row>
    <row r="14" ht="13.5" thickBot="1">
      <c r="A14" s="270"/>
    </row>
    <row r="15" ht="12.75">
      <c r="A15" s="269" t="s">
        <v>186</v>
      </c>
    </row>
    <row r="16" ht="12.75">
      <c r="A16" s="271"/>
    </row>
    <row r="17" ht="12.75">
      <c r="A17" s="271"/>
    </row>
    <row r="18" ht="8.25" customHeight="1" thickBot="1">
      <c r="A18" s="270"/>
    </row>
    <row r="19" ht="43.5" customHeight="1" thickBot="1">
      <c r="A19" s="50" t="s">
        <v>106</v>
      </c>
    </row>
    <row r="20" ht="13.5" thickBot="1">
      <c r="A20" s="51" t="s">
        <v>18</v>
      </c>
    </row>
    <row r="21" ht="25.5" customHeight="1" thickBot="1">
      <c r="A21" s="52" t="s">
        <v>19</v>
      </c>
    </row>
    <row r="22" ht="13.5" thickBot="1">
      <c r="A22" s="62" t="s">
        <v>164</v>
      </c>
    </row>
    <row r="23" ht="26.25" thickBot="1">
      <c r="A23" s="50" t="s">
        <v>165</v>
      </c>
    </row>
  </sheetData>
  <sheetProtection/>
  <mergeCells count="6">
    <mergeCell ref="A11:A12"/>
    <mergeCell ref="A13:A14"/>
    <mergeCell ref="A15:A18"/>
    <mergeCell ref="A2:A3"/>
    <mergeCell ref="A4:A5"/>
    <mergeCell ref="A6:A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23.125" style="0" customWidth="1"/>
    <col min="2" max="2" width="53.75390625" style="0" customWidth="1"/>
    <col min="3" max="3" width="77.625" style="0" customWidth="1"/>
    <col min="4" max="4" width="26.37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2.75">
      <c r="A2" s="309" t="s">
        <v>327</v>
      </c>
      <c r="B2" s="144" t="s">
        <v>2311</v>
      </c>
      <c r="C2" s="144"/>
      <c r="D2" s="144" t="s">
        <v>126</v>
      </c>
    </row>
    <row r="3" spans="1:4" ht="12.75">
      <c r="A3" s="309"/>
      <c r="B3" s="144" t="s">
        <v>4338</v>
      </c>
      <c r="C3" s="144"/>
      <c r="D3" s="144" t="s">
        <v>126</v>
      </c>
    </row>
    <row r="4" spans="1:4" ht="12.75">
      <c r="A4" s="309"/>
      <c r="B4" s="144" t="s">
        <v>2500</v>
      </c>
      <c r="C4" s="144" t="s">
        <v>256</v>
      </c>
      <c r="D4" s="144" t="s">
        <v>93</v>
      </c>
    </row>
    <row r="5" spans="1:4" ht="12.75">
      <c r="A5" s="309"/>
      <c r="B5" s="122" t="s">
        <v>2313</v>
      </c>
      <c r="C5" s="65" t="s">
        <v>256</v>
      </c>
      <c r="D5" s="65" t="s">
        <v>83</v>
      </c>
    </row>
    <row r="6" spans="1:4" ht="12.75">
      <c r="A6" s="309"/>
      <c r="B6" s="122" t="s">
        <v>2365</v>
      </c>
      <c r="C6" s="65"/>
      <c r="D6" s="65" t="s">
        <v>20</v>
      </c>
    </row>
    <row r="7" spans="1:4" ht="12.75">
      <c r="A7" s="309"/>
      <c r="B7" s="122" t="s">
        <v>273</v>
      </c>
      <c r="C7" s="65" t="s">
        <v>256</v>
      </c>
      <c r="D7" s="65" t="s">
        <v>131</v>
      </c>
    </row>
    <row r="8" spans="1:4" ht="12.75">
      <c r="A8" s="309"/>
      <c r="B8" s="122" t="s">
        <v>273</v>
      </c>
      <c r="C8" s="65" t="s">
        <v>256</v>
      </c>
      <c r="D8" s="65" t="s">
        <v>193</v>
      </c>
    </row>
    <row r="9" spans="1:4" ht="12.75">
      <c r="A9" s="309"/>
      <c r="B9" s="122" t="s">
        <v>2313</v>
      </c>
      <c r="C9" s="65" t="s">
        <v>256</v>
      </c>
      <c r="D9" s="65" t="s">
        <v>128</v>
      </c>
    </row>
    <row r="10" spans="1:4" ht="12.75">
      <c r="A10" s="309"/>
      <c r="B10" s="122" t="s">
        <v>302</v>
      </c>
      <c r="C10" s="65"/>
      <c r="D10" s="65" t="s">
        <v>21</v>
      </c>
    </row>
    <row r="11" spans="1:4" ht="12.75">
      <c r="A11" s="309"/>
      <c r="B11" s="122" t="s">
        <v>4339</v>
      </c>
      <c r="C11" s="65"/>
      <c r="D11" s="65" t="s">
        <v>21</v>
      </c>
    </row>
    <row r="12" spans="1:4" ht="12.75">
      <c r="A12" s="123"/>
      <c r="B12" s="66"/>
      <c r="C12" s="66"/>
      <c r="D12" s="66"/>
    </row>
    <row r="13" spans="1:4" ht="12.75">
      <c r="A13" s="308" t="s">
        <v>330</v>
      </c>
      <c r="B13" s="144" t="s">
        <v>2503</v>
      </c>
      <c r="C13" s="144"/>
      <c r="D13" s="144" t="s">
        <v>126</v>
      </c>
    </row>
    <row r="14" spans="1:4" ht="12.75">
      <c r="A14" s="308"/>
      <c r="B14" s="144" t="s">
        <v>2504</v>
      </c>
      <c r="C14" s="144" t="s">
        <v>2432</v>
      </c>
      <c r="D14" s="144" t="s">
        <v>131</v>
      </c>
    </row>
    <row r="15" spans="1:4" ht="12.75">
      <c r="A15" s="308"/>
      <c r="B15" s="144" t="s">
        <v>273</v>
      </c>
      <c r="C15" s="144" t="s">
        <v>256</v>
      </c>
      <c r="D15" s="144" t="s">
        <v>128</v>
      </c>
    </row>
    <row r="16" spans="1:4" ht="12.75">
      <c r="A16" s="308"/>
      <c r="B16" s="144" t="s">
        <v>1658</v>
      </c>
      <c r="C16" s="144" t="s">
        <v>1659</v>
      </c>
      <c r="D16" s="144" t="s">
        <v>193</v>
      </c>
    </row>
    <row r="17" spans="1:4" ht="12.75">
      <c r="A17" s="308"/>
      <c r="B17" s="144" t="s">
        <v>2505</v>
      </c>
      <c r="C17" s="65"/>
      <c r="D17" s="65" t="s">
        <v>128</v>
      </c>
    </row>
    <row r="18" spans="1:4" ht="12.75">
      <c r="A18" s="308"/>
      <c r="B18" s="96"/>
      <c r="C18" s="65"/>
      <c r="D18" s="65"/>
    </row>
    <row r="19" spans="1:4" ht="12.75">
      <c r="A19" s="123"/>
      <c r="B19" s="66"/>
      <c r="C19" s="66"/>
      <c r="D19" s="66"/>
    </row>
    <row r="20" spans="1:4" ht="12.75">
      <c r="A20" s="309" t="s">
        <v>2501</v>
      </c>
      <c r="B20" s="144" t="s">
        <v>2502</v>
      </c>
      <c r="C20" s="144"/>
      <c r="D20" s="144" t="s">
        <v>168</v>
      </c>
    </row>
    <row r="21" spans="1:4" ht="12.75">
      <c r="A21" s="309"/>
      <c r="B21" s="219" t="s">
        <v>4340</v>
      </c>
      <c r="C21" s="65"/>
      <c r="D21" s="65" t="s">
        <v>83</v>
      </c>
    </row>
    <row r="22" spans="1:4" ht="12.75">
      <c r="A22" s="309"/>
      <c r="B22" s="219"/>
      <c r="C22" s="65"/>
      <c r="D22" s="65" t="s">
        <v>131</v>
      </c>
    </row>
    <row r="23" spans="1:4" ht="12.75">
      <c r="A23" s="49"/>
      <c r="B23" s="2"/>
      <c r="C23" s="2"/>
      <c r="D23" s="2"/>
    </row>
    <row r="24" spans="1:4" ht="12.75">
      <c r="A24" s="309" t="s">
        <v>2506</v>
      </c>
      <c r="B24" s="144" t="s">
        <v>2507</v>
      </c>
      <c r="C24" s="144" t="s">
        <v>728</v>
      </c>
      <c r="D24" s="144" t="s">
        <v>93</v>
      </c>
    </row>
    <row r="25" spans="1:4" ht="12.75">
      <c r="A25" s="309"/>
      <c r="B25" s="219"/>
      <c r="C25" s="65"/>
      <c r="D25" s="65" t="s">
        <v>131</v>
      </c>
    </row>
    <row r="26" spans="1:4" ht="12.75">
      <c r="A26" s="309"/>
      <c r="B26" s="219"/>
      <c r="C26" s="65"/>
      <c r="D26" s="65" t="s">
        <v>131</v>
      </c>
    </row>
    <row r="27" spans="1:4" ht="12.75">
      <c r="A27" s="49"/>
      <c r="B27" s="2"/>
      <c r="C27" s="2"/>
      <c r="D27" s="2"/>
    </row>
  </sheetData>
  <sheetProtection/>
  <mergeCells count="4">
    <mergeCell ref="A20:A22"/>
    <mergeCell ref="A13:A18"/>
    <mergeCell ref="A2:A11"/>
    <mergeCell ref="A24:A26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3"/>
  <sheetViews>
    <sheetView zoomScalePageLayoutView="0" workbookViewId="0" topLeftCell="A1">
      <selection activeCell="B150" sqref="B150:G150"/>
    </sheetView>
  </sheetViews>
  <sheetFormatPr defaultColWidth="9.00390625" defaultRowHeight="12.75"/>
  <cols>
    <col min="1" max="1" width="23.625" style="0" customWidth="1"/>
    <col min="2" max="2" width="52.375" style="0" customWidth="1"/>
    <col min="3" max="3" width="74.125" style="0" customWidth="1"/>
    <col min="4" max="4" width="24.1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2" customHeight="1">
      <c r="A2" s="307" t="s">
        <v>139</v>
      </c>
      <c r="B2" s="189" t="s">
        <v>587</v>
      </c>
      <c r="C2" s="189"/>
      <c r="D2" s="189" t="s">
        <v>126</v>
      </c>
    </row>
    <row r="3" spans="1:4" ht="11.25" customHeight="1">
      <c r="A3" s="308"/>
      <c r="B3" s="189" t="s">
        <v>686</v>
      </c>
      <c r="C3" s="189"/>
      <c r="D3" s="189" t="s">
        <v>83</v>
      </c>
    </row>
    <row r="4" spans="1:4" ht="11.25" customHeight="1">
      <c r="A4" s="308"/>
      <c r="B4" s="189" t="s">
        <v>4222</v>
      </c>
      <c r="C4" s="189"/>
      <c r="D4" s="189" t="s">
        <v>126</v>
      </c>
    </row>
    <row r="5" spans="1:4" ht="11.25" customHeight="1">
      <c r="A5" s="308"/>
      <c r="B5" s="189" t="s">
        <v>4223</v>
      </c>
      <c r="C5" s="189"/>
      <c r="D5" s="189" t="s">
        <v>93</v>
      </c>
    </row>
    <row r="6" spans="1:4" ht="11.25" customHeight="1">
      <c r="A6" s="308"/>
      <c r="B6" s="189" t="s">
        <v>4224</v>
      </c>
      <c r="C6" s="189"/>
      <c r="D6" s="189" t="s">
        <v>93</v>
      </c>
    </row>
    <row r="7" spans="1:4" ht="14.25" customHeight="1">
      <c r="A7" s="308"/>
      <c r="B7" s="189" t="s">
        <v>1263</v>
      </c>
      <c r="C7" s="189"/>
      <c r="D7" s="189" t="s">
        <v>93</v>
      </c>
    </row>
    <row r="8" spans="1:4" ht="14.25" customHeight="1">
      <c r="A8" s="308"/>
      <c r="B8" s="189" t="s">
        <v>1264</v>
      </c>
      <c r="C8" s="189"/>
      <c r="D8" s="189" t="s">
        <v>93</v>
      </c>
    </row>
    <row r="9" spans="1:4" ht="14.25" customHeight="1">
      <c r="A9" s="308"/>
      <c r="B9" s="189" t="s">
        <v>1265</v>
      </c>
      <c r="C9" s="189"/>
      <c r="D9" s="189" t="s">
        <v>93</v>
      </c>
    </row>
    <row r="10" spans="1:4" ht="14.25" customHeight="1">
      <c r="A10" s="308"/>
      <c r="B10" s="189" t="s">
        <v>1266</v>
      </c>
      <c r="C10" s="189" t="s">
        <v>1267</v>
      </c>
      <c r="D10" s="189" t="s">
        <v>93</v>
      </c>
    </row>
    <row r="11" spans="1:4" ht="14.25" customHeight="1">
      <c r="A11" s="308"/>
      <c r="B11" s="189" t="s">
        <v>1268</v>
      </c>
      <c r="C11" s="189" t="s">
        <v>1269</v>
      </c>
      <c r="D11" s="189" t="s">
        <v>93</v>
      </c>
    </row>
    <row r="12" spans="1:4" ht="14.25" customHeight="1">
      <c r="A12" s="308"/>
      <c r="B12" s="189" t="s">
        <v>1270</v>
      </c>
      <c r="C12" s="189" t="s">
        <v>1271</v>
      </c>
      <c r="D12" s="189" t="s">
        <v>93</v>
      </c>
    </row>
    <row r="13" spans="1:4" ht="14.25" customHeight="1">
      <c r="A13" s="308"/>
      <c r="B13" s="189" t="s">
        <v>1261</v>
      </c>
      <c r="C13" s="189"/>
      <c r="D13" s="189" t="s">
        <v>93</v>
      </c>
    </row>
    <row r="14" spans="1:4" ht="14.25" customHeight="1">
      <c r="A14" s="308"/>
      <c r="B14" s="189" t="s">
        <v>1272</v>
      </c>
      <c r="C14" s="189"/>
      <c r="D14" s="189" t="s">
        <v>93</v>
      </c>
    </row>
    <row r="15" spans="1:4" ht="14.25" customHeight="1">
      <c r="A15" s="308"/>
      <c r="B15" s="189" t="s">
        <v>1273</v>
      </c>
      <c r="C15" s="189" t="s">
        <v>1274</v>
      </c>
      <c r="D15" s="189" t="s">
        <v>93</v>
      </c>
    </row>
    <row r="16" spans="1:4" ht="14.25" customHeight="1">
      <c r="A16" s="308"/>
      <c r="B16" s="189" t="s">
        <v>1275</v>
      </c>
      <c r="C16" s="189" t="s">
        <v>256</v>
      </c>
      <c r="D16" s="189" t="s">
        <v>93</v>
      </c>
    </row>
    <row r="17" spans="1:4" ht="14.25" customHeight="1">
      <c r="A17" s="308"/>
      <c r="B17" s="189" t="s">
        <v>4225</v>
      </c>
      <c r="C17" s="189"/>
      <c r="D17" s="189" t="s">
        <v>83</v>
      </c>
    </row>
    <row r="18" spans="1:4" ht="14.25" customHeight="1">
      <c r="A18" s="308"/>
      <c r="B18" s="189" t="s">
        <v>4226</v>
      </c>
      <c r="C18" s="189"/>
      <c r="D18" s="189" t="s">
        <v>83</v>
      </c>
    </row>
    <row r="19" spans="1:4" ht="14.25" customHeight="1">
      <c r="A19" s="308"/>
      <c r="B19" s="189" t="s">
        <v>1574</v>
      </c>
      <c r="C19" s="189" t="s">
        <v>1575</v>
      </c>
      <c r="D19" s="189" t="s">
        <v>168</v>
      </c>
    </row>
    <row r="20" spans="1:4" ht="14.25" customHeight="1">
      <c r="A20" s="308"/>
      <c r="B20" s="189" t="s">
        <v>4227</v>
      </c>
      <c r="C20" s="189"/>
      <c r="D20" s="189" t="s">
        <v>168</v>
      </c>
    </row>
    <row r="21" spans="1:4" ht="14.25" customHeight="1">
      <c r="A21" s="308"/>
      <c r="B21" s="189" t="s">
        <v>4228</v>
      </c>
      <c r="C21" s="189"/>
      <c r="D21" s="189" t="s">
        <v>168</v>
      </c>
    </row>
    <row r="22" spans="1:4" ht="14.25" customHeight="1">
      <c r="A22" s="308"/>
      <c r="B22" s="189" t="s">
        <v>4229</v>
      </c>
      <c r="C22" s="189"/>
      <c r="D22" s="189" t="s">
        <v>131</v>
      </c>
    </row>
    <row r="23" spans="1:4" ht="14.25" customHeight="1">
      <c r="A23" s="308"/>
      <c r="B23" s="189" t="s">
        <v>1513</v>
      </c>
      <c r="C23" s="189" t="s">
        <v>1588</v>
      </c>
      <c r="D23" s="189" t="s">
        <v>131</v>
      </c>
    </row>
    <row r="24" spans="1:4" ht="14.25" customHeight="1">
      <c r="A24" s="308"/>
      <c r="B24" s="189" t="s">
        <v>4392</v>
      </c>
      <c r="C24" s="189"/>
      <c r="D24" s="189" t="s">
        <v>135</v>
      </c>
    </row>
    <row r="25" spans="1:4" ht="14.25" customHeight="1">
      <c r="A25" s="308"/>
      <c r="B25" s="189" t="s">
        <v>4393</v>
      </c>
      <c r="C25" s="189"/>
      <c r="D25" s="189" t="s">
        <v>135</v>
      </c>
    </row>
    <row r="26" spans="1:4" ht="14.25" customHeight="1">
      <c r="A26" s="308"/>
      <c r="B26" s="189" t="s">
        <v>2158</v>
      </c>
      <c r="C26" s="189" t="s">
        <v>2159</v>
      </c>
      <c r="D26" s="189" t="s">
        <v>193</v>
      </c>
    </row>
    <row r="27" spans="1:4" ht="14.25" customHeight="1">
      <c r="A27" s="308"/>
      <c r="B27" s="189" t="s">
        <v>2168</v>
      </c>
      <c r="C27" s="189" t="s">
        <v>2169</v>
      </c>
      <c r="D27" s="189" t="s">
        <v>193</v>
      </c>
    </row>
    <row r="28" spans="1:4" ht="14.25" customHeight="1">
      <c r="A28" s="308"/>
      <c r="B28" s="189" t="s">
        <v>2170</v>
      </c>
      <c r="C28" s="189"/>
      <c r="D28" s="189" t="s">
        <v>128</v>
      </c>
    </row>
    <row r="29" spans="1:4" ht="14.25" customHeight="1">
      <c r="A29" s="308"/>
      <c r="B29" s="189" t="s">
        <v>2174</v>
      </c>
      <c r="C29" s="189" t="s">
        <v>2090</v>
      </c>
      <c r="D29" s="189" t="s">
        <v>128</v>
      </c>
    </row>
    <row r="30" spans="1:4" ht="14.25" customHeight="1">
      <c r="A30" s="308"/>
      <c r="B30" s="189" t="s">
        <v>2180</v>
      </c>
      <c r="C30" s="189"/>
      <c r="D30" s="189" t="s">
        <v>128</v>
      </c>
    </row>
    <row r="31" spans="1:4" ht="14.25" customHeight="1">
      <c r="A31" s="308"/>
      <c r="B31" s="189" t="s">
        <v>4394</v>
      </c>
      <c r="C31" s="189"/>
      <c r="D31" s="189" t="s">
        <v>128</v>
      </c>
    </row>
    <row r="32" spans="1:4" ht="14.25" customHeight="1">
      <c r="A32" s="308"/>
      <c r="B32" s="189" t="s">
        <v>4395</v>
      </c>
      <c r="C32" s="189"/>
      <c r="D32" s="189" t="s">
        <v>21</v>
      </c>
    </row>
    <row r="33" spans="1:4" ht="14.25" customHeight="1">
      <c r="A33" s="308"/>
      <c r="B33" s="189" t="s">
        <v>3275</v>
      </c>
      <c r="C33" s="189"/>
      <c r="D33" s="189" t="s">
        <v>21</v>
      </c>
    </row>
    <row r="34" spans="1:4" ht="14.25" customHeight="1">
      <c r="A34" s="308"/>
      <c r="B34" s="189" t="s">
        <v>3276</v>
      </c>
      <c r="C34" s="189" t="s">
        <v>1259</v>
      </c>
      <c r="D34" s="189" t="s">
        <v>21</v>
      </c>
    </row>
    <row r="35" spans="1:4" ht="14.25" customHeight="1">
      <c r="A35" s="308"/>
      <c r="B35" s="189" t="s">
        <v>3277</v>
      </c>
      <c r="C35" s="189" t="s">
        <v>1365</v>
      </c>
      <c r="D35" s="189" t="s">
        <v>21</v>
      </c>
    </row>
    <row r="36" spans="1:4" ht="14.25" customHeight="1">
      <c r="A36" s="308"/>
      <c r="B36" s="189" t="s">
        <v>3523</v>
      </c>
      <c r="C36" s="189"/>
      <c r="D36" s="189" t="s">
        <v>21</v>
      </c>
    </row>
    <row r="37" spans="1:4" ht="14.25" customHeight="1">
      <c r="A37" s="308"/>
      <c r="B37" s="189" t="s">
        <v>3278</v>
      </c>
      <c r="C37" s="189"/>
      <c r="D37" s="189" t="s">
        <v>21</v>
      </c>
    </row>
    <row r="38" spans="1:4" ht="14.25" customHeight="1">
      <c r="A38" s="308"/>
      <c r="B38" s="189" t="s">
        <v>2302</v>
      </c>
      <c r="C38" s="189"/>
      <c r="D38" s="189" t="s">
        <v>21</v>
      </c>
    </row>
    <row r="39" spans="1:4" ht="14.25" customHeight="1">
      <c r="A39" s="308"/>
      <c r="B39" s="189" t="s">
        <v>2290</v>
      </c>
      <c r="C39" s="189"/>
      <c r="D39" s="189" t="s">
        <v>21</v>
      </c>
    </row>
    <row r="40" spans="1:4" ht="14.25" customHeight="1">
      <c r="A40" s="308"/>
      <c r="B40" s="189" t="s">
        <v>3279</v>
      </c>
      <c r="C40" s="189" t="s">
        <v>3280</v>
      </c>
      <c r="D40" s="189" t="s">
        <v>129</v>
      </c>
    </row>
    <row r="41" spans="1:4" ht="14.25" customHeight="1">
      <c r="A41" s="308"/>
      <c r="B41" s="189" t="s">
        <v>3235</v>
      </c>
      <c r="C41" s="189"/>
      <c r="D41" s="189" t="s">
        <v>129</v>
      </c>
    </row>
    <row r="42" spans="1:4" ht="14.25" customHeight="1">
      <c r="A42" s="308"/>
      <c r="B42" s="189" t="s">
        <v>4396</v>
      </c>
      <c r="C42" s="189"/>
      <c r="D42" s="189" t="s">
        <v>129</v>
      </c>
    </row>
    <row r="43" spans="1:4" ht="14.25" customHeight="1">
      <c r="A43" s="308"/>
      <c r="B43" s="189"/>
      <c r="C43" s="189"/>
      <c r="D43" s="189"/>
    </row>
    <row r="44" spans="1:4" ht="12.75">
      <c r="A44" s="66"/>
      <c r="B44" s="66"/>
      <c r="C44" s="66"/>
      <c r="D44" s="66"/>
    </row>
    <row r="45" spans="1:4" ht="12.75">
      <c r="A45" s="307" t="s">
        <v>140</v>
      </c>
      <c r="B45" s="194" t="s">
        <v>590</v>
      </c>
      <c r="C45" s="171"/>
      <c r="D45" s="171" t="s">
        <v>126</v>
      </c>
    </row>
    <row r="46" spans="1:4" ht="12.75">
      <c r="A46" s="308"/>
      <c r="B46" s="171" t="s">
        <v>1337</v>
      </c>
      <c r="C46" s="171"/>
      <c r="D46" s="171" t="s">
        <v>126</v>
      </c>
    </row>
    <row r="47" spans="1:4" ht="12.75">
      <c r="A47" s="308"/>
      <c r="B47" s="171" t="s">
        <v>4397</v>
      </c>
      <c r="C47" s="171"/>
      <c r="D47" s="171" t="s">
        <v>126</v>
      </c>
    </row>
    <row r="48" spans="1:4" ht="12.75">
      <c r="A48" s="308"/>
      <c r="B48" s="171" t="s">
        <v>4398</v>
      </c>
      <c r="C48" s="171"/>
      <c r="D48" s="171" t="s">
        <v>93</v>
      </c>
    </row>
    <row r="49" spans="1:4" ht="12.75">
      <c r="A49" s="308"/>
      <c r="B49" s="171" t="s">
        <v>1327</v>
      </c>
      <c r="C49" s="171"/>
      <c r="D49" s="171" t="s">
        <v>93</v>
      </c>
    </row>
    <row r="50" spans="1:4" ht="12.75">
      <c r="A50" s="308"/>
      <c r="B50" s="171" t="s">
        <v>1338</v>
      </c>
      <c r="C50" s="171" t="s">
        <v>315</v>
      </c>
      <c r="D50" s="171" t="s">
        <v>83</v>
      </c>
    </row>
    <row r="51" spans="1:4" ht="12.75">
      <c r="A51" s="308"/>
      <c r="B51" s="171" t="s">
        <v>1264</v>
      </c>
      <c r="C51" s="171"/>
      <c r="D51" s="171" t="s">
        <v>83</v>
      </c>
    </row>
    <row r="52" spans="1:4" ht="12.75">
      <c r="A52" s="308"/>
      <c r="B52" s="171" t="s">
        <v>4399</v>
      </c>
      <c r="C52" s="171"/>
      <c r="D52" s="171" t="s">
        <v>83</v>
      </c>
    </row>
    <row r="53" spans="1:4" ht="12.75">
      <c r="A53" s="308"/>
      <c r="B53" s="171" t="s">
        <v>1578</v>
      </c>
      <c r="C53" s="171" t="s">
        <v>1579</v>
      </c>
      <c r="D53" s="171" t="s">
        <v>168</v>
      </c>
    </row>
    <row r="54" spans="1:4" ht="12.75">
      <c r="A54" s="308"/>
      <c r="B54" s="171" t="s">
        <v>4400</v>
      </c>
      <c r="C54" s="171"/>
      <c r="D54" s="171" t="s">
        <v>168</v>
      </c>
    </row>
    <row r="55" spans="1:4" ht="12.75">
      <c r="A55" s="308"/>
      <c r="B55" s="171" t="s">
        <v>4222</v>
      </c>
      <c r="C55" s="171"/>
      <c r="D55" s="171" t="s">
        <v>131</v>
      </c>
    </row>
    <row r="56" spans="1:4" ht="12.75">
      <c r="A56" s="308"/>
      <c r="B56" s="171" t="s">
        <v>1513</v>
      </c>
      <c r="C56" s="171" t="s">
        <v>1589</v>
      </c>
      <c r="D56" s="171" t="s">
        <v>131</v>
      </c>
    </row>
    <row r="57" spans="1:4" ht="12.75">
      <c r="A57" s="308"/>
      <c r="B57" s="171" t="s">
        <v>2032</v>
      </c>
      <c r="C57" s="171" t="s">
        <v>2033</v>
      </c>
      <c r="D57" s="171" t="s">
        <v>131</v>
      </c>
    </row>
    <row r="58" spans="1:4" ht="12.75">
      <c r="A58" s="308"/>
      <c r="B58" s="171" t="s">
        <v>2069</v>
      </c>
      <c r="C58" s="171"/>
      <c r="D58" s="171" t="s">
        <v>131</v>
      </c>
    </row>
    <row r="59" spans="1:4" ht="12.75">
      <c r="A59" s="308"/>
      <c r="B59" s="171" t="s">
        <v>4223</v>
      </c>
      <c r="C59" s="171"/>
      <c r="D59" s="171" t="s">
        <v>135</v>
      </c>
    </row>
    <row r="60" spans="1:4" ht="12.75">
      <c r="A60" s="308"/>
      <c r="B60" s="171" t="s">
        <v>4224</v>
      </c>
      <c r="C60" s="171"/>
      <c r="D60" s="171" t="s">
        <v>193</v>
      </c>
    </row>
    <row r="61" spans="1:4" ht="12.75">
      <c r="A61" s="308"/>
      <c r="B61" s="171" t="s">
        <v>4225</v>
      </c>
      <c r="C61" s="171"/>
      <c r="D61" s="171" t="s">
        <v>193</v>
      </c>
    </row>
    <row r="62" spans="1:4" ht="12.75">
      <c r="A62" s="308"/>
      <c r="B62" s="171" t="s">
        <v>4226</v>
      </c>
      <c r="C62" s="171"/>
      <c r="D62" s="171" t="s">
        <v>128</v>
      </c>
    </row>
    <row r="63" spans="1:4" ht="12.75">
      <c r="A63" s="308"/>
      <c r="B63" s="171" t="s">
        <v>4227</v>
      </c>
      <c r="C63" s="171"/>
      <c r="D63" s="171" t="s">
        <v>21</v>
      </c>
    </row>
    <row r="64" spans="1:4" ht="12.75">
      <c r="A64" s="308"/>
      <c r="B64" s="171" t="s">
        <v>1396</v>
      </c>
      <c r="C64" s="171" t="s">
        <v>1332</v>
      </c>
      <c r="D64" s="171" t="s">
        <v>21</v>
      </c>
    </row>
    <row r="65" spans="1:4" ht="12.75">
      <c r="A65" s="308"/>
      <c r="B65" s="171" t="s">
        <v>3281</v>
      </c>
      <c r="C65" s="171" t="s">
        <v>320</v>
      </c>
      <c r="D65" s="171" t="s">
        <v>21</v>
      </c>
    </row>
    <row r="66" spans="1:4" ht="12.75">
      <c r="A66" s="308"/>
      <c r="B66" s="171" t="s">
        <v>2290</v>
      </c>
      <c r="C66" s="171"/>
      <c r="D66" s="171" t="s">
        <v>21</v>
      </c>
    </row>
    <row r="67" spans="1:4" ht="12.75">
      <c r="A67" s="308"/>
      <c r="B67" s="225" t="s">
        <v>2302</v>
      </c>
      <c r="C67" s="171"/>
      <c r="D67" s="171" t="s">
        <v>21</v>
      </c>
    </row>
    <row r="68" spans="1:4" ht="12.75">
      <c r="A68" s="308"/>
      <c r="B68" s="225" t="s">
        <v>3241</v>
      </c>
      <c r="C68" s="171"/>
      <c r="D68" s="171" t="s">
        <v>129</v>
      </c>
    </row>
    <row r="69" spans="1:4" ht="12.75">
      <c r="A69" s="308"/>
      <c r="B69" s="225" t="s">
        <v>4228</v>
      </c>
      <c r="C69" s="171"/>
      <c r="D69" s="171" t="s">
        <v>129</v>
      </c>
    </row>
    <row r="70" spans="1:4" ht="12.75">
      <c r="A70" s="308"/>
      <c r="B70" s="225" t="s">
        <v>4229</v>
      </c>
      <c r="C70" s="171"/>
      <c r="D70" s="171" t="s">
        <v>129</v>
      </c>
    </row>
    <row r="71" spans="1:4" ht="12.75">
      <c r="A71" s="308"/>
      <c r="B71" s="225" t="s">
        <v>4401</v>
      </c>
      <c r="C71" s="171"/>
      <c r="D71" s="171" t="s">
        <v>130</v>
      </c>
    </row>
    <row r="72" spans="1:4" ht="12.75">
      <c r="A72" s="308"/>
      <c r="B72" s="171" t="s">
        <v>3217</v>
      </c>
      <c r="C72" s="171"/>
      <c r="D72" s="171" t="s">
        <v>130</v>
      </c>
    </row>
    <row r="73" spans="1:4" ht="12.75">
      <c r="A73" s="308"/>
      <c r="B73" s="171"/>
      <c r="C73" s="171"/>
      <c r="D73" s="171" t="s">
        <v>130</v>
      </c>
    </row>
    <row r="74" spans="1:4" ht="12.75">
      <c r="A74" s="66"/>
      <c r="B74" s="66"/>
      <c r="C74" s="66"/>
      <c r="D74" s="66"/>
    </row>
    <row r="75" spans="1:4" ht="12.75">
      <c r="A75" s="309" t="s">
        <v>220</v>
      </c>
      <c r="B75" s="194" t="s">
        <v>623</v>
      </c>
      <c r="C75" s="65"/>
      <c r="D75" s="65" t="s">
        <v>93</v>
      </c>
    </row>
    <row r="76" spans="1:4" ht="12.75">
      <c r="A76" s="309"/>
      <c r="B76" s="65" t="s">
        <v>1339</v>
      </c>
      <c r="C76" s="65" t="s">
        <v>1340</v>
      </c>
      <c r="D76" s="65" t="s">
        <v>126</v>
      </c>
    </row>
    <row r="77" spans="1:4" ht="12.75">
      <c r="A77" s="309"/>
      <c r="B77" s="65" t="s">
        <v>1341</v>
      </c>
      <c r="C77" s="65" t="s">
        <v>1259</v>
      </c>
      <c r="D77" s="65" t="s">
        <v>126</v>
      </c>
    </row>
    <row r="78" spans="1:4" ht="12.75">
      <c r="A78" s="309"/>
      <c r="B78" s="65" t="s">
        <v>4227</v>
      </c>
      <c r="C78" s="65"/>
      <c r="D78" s="65" t="s">
        <v>126</v>
      </c>
    </row>
    <row r="79" spans="1:4" ht="12.75">
      <c r="A79" s="309"/>
      <c r="B79" s="65" t="s">
        <v>4228</v>
      </c>
      <c r="C79" s="65"/>
      <c r="D79" s="65" t="s">
        <v>126</v>
      </c>
    </row>
    <row r="80" spans="1:4" ht="12.75">
      <c r="A80" s="309"/>
      <c r="B80" s="65" t="s">
        <v>4229</v>
      </c>
      <c r="C80" s="65"/>
      <c r="D80" s="65" t="s">
        <v>93</v>
      </c>
    </row>
    <row r="81" spans="1:4" ht="12.75">
      <c r="A81" s="309"/>
      <c r="B81" s="65" t="s">
        <v>4402</v>
      </c>
      <c r="C81" s="65"/>
      <c r="D81" s="65" t="s">
        <v>93</v>
      </c>
    </row>
    <row r="82" spans="1:4" ht="12.75">
      <c r="A82" s="309"/>
      <c r="B82" s="65" t="s">
        <v>1342</v>
      </c>
      <c r="C82" s="65"/>
      <c r="D82" s="65" t="s">
        <v>93</v>
      </c>
    </row>
    <row r="83" spans="1:4" ht="12.75">
      <c r="A83" s="309"/>
      <c r="B83" s="65" t="s">
        <v>1343</v>
      </c>
      <c r="C83" s="65"/>
      <c r="D83" s="65" t="s">
        <v>93</v>
      </c>
    </row>
    <row r="84" spans="1:4" ht="12.75">
      <c r="A84" s="309"/>
      <c r="B84" s="65" t="s">
        <v>1261</v>
      </c>
      <c r="C84" s="65"/>
      <c r="D84" s="65" t="s">
        <v>93</v>
      </c>
    </row>
    <row r="85" spans="1:4" ht="12.75">
      <c r="A85" s="309"/>
      <c r="B85" s="65" t="s">
        <v>1586</v>
      </c>
      <c r="C85" s="65" t="s">
        <v>1587</v>
      </c>
      <c r="D85" s="65" t="s">
        <v>131</v>
      </c>
    </row>
    <row r="86" spans="1:4" ht="12.75">
      <c r="A86" s="309"/>
      <c r="B86" s="65" t="s">
        <v>4403</v>
      </c>
      <c r="C86" s="65"/>
      <c r="D86" s="65" t="s">
        <v>168</v>
      </c>
    </row>
    <row r="87" spans="1:4" ht="12.75">
      <c r="A87" s="309"/>
      <c r="B87" s="65" t="s">
        <v>4404</v>
      </c>
      <c r="C87" s="65"/>
      <c r="D87" s="65" t="s">
        <v>131</v>
      </c>
    </row>
    <row r="88" spans="1:4" ht="12.75">
      <c r="A88" s="309"/>
      <c r="B88" s="65" t="s">
        <v>1616</v>
      </c>
      <c r="C88" s="65" t="s">
        <v>1617</v>
      </c>
      <c r="D88" s="65" t="s">
        <v>128</v>
      </c>
    </row>
    <row r="89" spans="1:4" ht="12.75">
      <c r="A89" s="309"/>
      <c r="B89" s="65" t="s">
        <v>2175</v>
      </c>
      <c r="C89" s="65"/>
      <c r="D89" s="65" t="s">
        <v>128</v>
      </c>
    </row>
    <row r="90" spans="1:4" ht="12.75">
      <c r="A90" s="309"/>
      <c r="B90" s="65" t="s">
        <v>2798</v>
      </c>
      <c r="C90" s="65" t="s">
        <v>1617</v>
      </c>
      <c r="D90" s="65" t="s">
        <v>128</v>
      </c>
    </row>
    <row r="91" spans="1:4" ht="12.75">
      <c r="A91" s="309"/>
      <c r="B91" s="65" t="s">
        <v>2800</v>
      </c>
      <c r="C91" s="65" t="s">
        <v>2801</v>
      </c>
      <c r="D91" s="65" t="s">
        <v>128</v>
      </c>
    </row>
    <row r="92" spans="1:4" ht="12.75">
      <c r="A92" s="309"/>
      <c r="B92" s="65" t="s">
        <v>4405</v>
      </c>
      <c r="C92" s="65"/>
      <c r="D92" s="65" t="s">
        <v>128</v>
      </c>
    </row>
    <row r="93" spans="1:4" ht="12.75">
      <c r="A93" s="309"/>
      <c r="B93" s="65" t="s">
        <v>2806</v>
      </c>
      <c r="C93" s="65" t="s">
        <v>2807</v>
      </c>
      <c r="D93" s="65" t="s">
        <v>128</v>
      </c>
    </row>
    <row r="94" spans="1:4" ht="12.75">
      <c r="A94" s="309"/>
      <c r="B94" s="65" t="s">
        <v>2800</v>
      </c>
      <c r="C94" s="65" t="s">
        <v>2825</v>
      </c>
      <c r="D94" s="65" t="s">
        <v>21</v>
      </c>
    </row>
    <row r="95" spans="1:4" ht="12.75">
      <c r="A95" s="309"/>
      <c r="B95" s="65" t="s">
        <v>2878</v>
      </c>
      <c r="C95" s="65" t="s">
        <v>2879</v>
      </c>
      <c r="D95" s="65" t="s">
        <v>130</v>
      </c>
    </row>
    <row r="96" spans="1:4" ht="12.75">
      <c r="A96" s="309"/>
      <c r="B96" s="65" t="s">
        <v>3282</v>
      </c>
      <c r="C96" s="65"/>
      <c r="D96" s="65" t="s">
        <v>21</v>
      </c>
    </row>
    <row r="97" spans="1:4" ht="12.75">
      <c r="A97" s="309"/>
      <c r="B97" s="65" t="s">
        <v>3283</v>
      </c>
      <c r="C97" s="65" t="s">
        <v>1259</v>
      </c>
      <c r="D97" s="65" t="s">
        <v>21</v>
      </c>
    </row>
    <row r="98" spans="1:4" ht="12.75">
      <c r="A98" s="309"/>
      <c r="B98" s="65" t="s">
        <v>3284</v>
      </c>
      <c r="C98" s="65" t="s">
        <v>256</v>
      </c>
      <c r="D98" s="65" t="s">
        <v>21</v>
      </c>
    </row>
    <row r="99" spans="1:4" ht="12.75">
      <c r="A99" s="309"/>
      <c r="B99" s="65" t="s">
        <v>3285</v>
      </c>
      <c r="C99" s="65"/>
      <c r="D99" s="65" t="s">
        <v>21</v>
      </c>
    </row>
    <row r="100" spans="1:4" ht="12.75">
      <c r="A100" s="309"/>
      <c r="B100" s="65" t="s">
        <v>2290</v>
      </c>
      <c r="C100" s="65"/>
      <c r="D100" s="65" t="s">
        <v>21</v>
      </c>
    </row>
    <row r="101" spans="1:4" ht="12.75">
      <c r="A101" s="309"/>
      <c r="B101" s="65" t="s">
        <v>3286</v>
      </c>
      <c r="C101" s="65"/>
      <c r="D101" s="65" t="s">
        <v>21</v>
      </c>
    </row>
    <row r="102" spans="1:4" ht="12.75">
      <c r="A102" s="309"/>
      <c r="B102" s="65" t="s">
        <v>4406</v>
      </c>
      <c r="C102" s="65"/>
      <c r="D102" s="65" t="s">
        <v>129</v>
      </c>
    </row>
    <row r="103" spans="1:4" ht="12.75">
      <c r="A103" s="309"/>
      <c r="B103" s="65" t="s">
        <v>2302</v>
      </c>
      <c r="C103" s="65"/>
      <c r="D103" s="65" t="s">
        <v>129</v>
      </c>
    </row>
    <row r="104" spans="1:4" ht="12.75">
      <c r="A104" s="309"/>
      <c r="B104" s="65" t="s">
        <v>3287</v>
      </c>
      <c r="C104" s="65" t="s">
        <v>1365</v>
      </c>
      <c r="D104" s="65" t="s">
        <v>129</v>
      </c>
    </row>
    <row r="105" spans="1:4" ht="12.75">
      <c r="A105" s="309"/>
      <c r="B105" s="65" t="s">
        <v>3241</v>
      </c>
      <c r="C105" s="65"/>
      <c r="D105" s="65" t="s">
        <v>129</v>
      </c>
    </row>
    <row r="106" spans="1:4" ht="12.75">
      <c r="A106" s="309"/>
      <c r="B106" s="65" t="s">
        <v>3217</v>
      </c>
      <c r="C106" s="65"/>
      <c r="D106" s="65" t="s">
        <v>129</v>
      </c>
    </row>
    <row r="107" spans="1:4" ht="12.75">
      <c r="A107" s="309"/>
      <c r="B107" s="65" t="s">
        <v>3587</v>
      </c>
      <c r="C107" s="65"/>
      <c r="D107" s="65" t="s">
        <v>129</v>
      </c>
    </row>
    <row r="108" spans="1:4" ht="12.75">
      <c r="A108" s="309"/>
      <c r="B108" s="65" t="s">
        <v>4407</v>
      </c>
      <c r="C108" s="65"/>
      <c r="D108" s="65" t="s">
        <v>130</v>
      </c>
    </row>
    <row r="109" spans="1:4" ht="12.75">
      <c r="A109" s="309"/>
      <c r="B109" s="65" t="s">
        <v>3616</v>
      </c>
      <c r="C109" s="65"/>
      <c r="D109" s="65" t="s">
        <v>130</v>
      </c>
    </row>
    <row r="110" spans="1:4" ht="12.75">
      <c r="A110" s="195"/>
      <c r="B110" s="4"/>
      <c r="C110" s="4"/>
      <c r="D110" s="4"/>
    </row>
    <row r="111" spans="1:4" ht="12.75">
      <c r="A111" s="309" t="s">
        <v>221</v>
      </c>
      <c r="B111" s="65" t="s">
        <v>682</v>
      </c>
      <c r="C111" s="65"/>
      <c r="D111" s="65" t="s">
        <v>83</v>
      </c>
    </row>
    <row r="112" spans="1:4" ht="12.75">
      <c r="A112" s="309"/>
      <c r="B112" s="65" t="s">
        <v>4223</v>
      </c>
      <c r="C112" s="65"/>
      <c r="D112" s="65" t="s">
        <v>126</v>
      </c>
    </row>
    <row r="113" spans="1:4" ht="12.75">
      <c r="A113" s="309"/>
      <c r="B113" s="65" t="s">
        <v>4224</v>
      </c>
      <c r="C113" s="65"/>
      <c r="D113" s="65" t="s">
        <v>126</v>
      </c>
    </row>
    <row r="114" spans="1:4" ht="12.75">
      <c r="A114" s="309"/>
      <c r="B114" s="65" t="s">
        <v>4225</v>
      </c>
      <c r="C114" s="65"/>
      <c r="D114" s="65" t="s">
        <v>93</v>
      </c>
    </row>
    <row r="115" spans="1:4" ht="12.75">
      <c r="A115" s="309"/>
      <c r="B115" s="65" t="s">
        <v>1278</v>
      </c>
      <c r="C115" s="65" t="s">
        <v>1279</v>
      </c>
      <c r="D115" s="65" t="s">
        <v>93</v>
      </c>
    </row>
    <row r="116" spans="1:4" ht="12.75">
      <c r="A116" s="309"/>
      <c r="B116" s="65" t="s">
        <v>1280</v>
      </c>
      <c r="C116" s="65"/>
      <c r="D116" s="65" t="s">
        <v>93</v>
      </c>
    </row>
    <row r="117" spans="1:4" ht="12.75">
      <c r="A117" s="309"/>
      <c r="B117" s="65" t="s">
        <v>1281</v>
      </c>
      <c r="C117" s="65" t="s">
        <v>1282</v>
      </c>
      <c r="D117" s="65" t="s">
        <v>168</v>
      </c>
    </row>
    <row r="118" spans="1:4" ht="12.75">
      <c r="A118" s="309"/>
      <c r="B118" s="65" t="s">
        <v>1582</v>
      </c>
      <c r="C118" s="65" t="s">
        <v>1583</v>
      </c>
      <c r="D118" s="65" t="s">
        <v>168</v>
      </c>
    </row>
    <row r="119" spans="1:4" ht="12.75">
      <c r="A119" s="309"/>
      <c r="B119" s="65" t="s">
        <v>1584</v>
      </c>
      <c r="C119" s="65" t="s">
        <v>1585</v>
      </c>
      <c r="D119" s="65" t="s">
        <v>131</v>
      </c>
    </row>
    <row r="120" spans="1:4" ht="12.75">
      <c r="A120" s="309"/>
      <c r="B120" s="65" t="s">
        <v>1284</v>
      </c>
      <c r="C120" s="65"/>
      <c r="D120" s="65" t="s">
        <v>131</v>
      </c>
    </row>
    <row r="121" spans="1:4" ht="12.75">
      <c r="A121" s="309"/>
      <c r="B121" s="65" t="s">
        <v>1285</v>
      </c>
      <c r="C121" s="65"/>
      <c r="D121" s="65" t="s">
        <v>131</v>
      </c>
    </row>
    <row r="122" spans="1:4" ht="12.75">
      <c r="A122" s="309"/>
      <c r="B122" s="65" t="s">
        <v>4226</v>
      </c>
      <c r="C122" s="65"/>
      <c r="D122" s="65" t="s">
        <v>131</v>
      </c>
    </row>
    <row r="123" spans="1:4" ht="12.75">
      <c r="A123" s="309"/>
      <c r="B123" s="65" t="s">
        <v>4227</v>
      </c>
      <c r="C123" s="65"/>
      <c r="D123" s="65" t="s">
        <v>135</v>
      </c>
    </row>
    <row r="124" spans="1:4" ht="12.75">
      <c r="A124" s="309"/>
      <c r="B124" s="65" t="s">
        <v>1261</v>
      </c>
      <c r="C124" s="65"/>
      <c r="D124" s="65" t="s">
        <v>135</v>
      </c>
    </row>
    <row r="125" spans="1:4" ht="12.75">
      <c r="A125" s="309"/>
      <c r="B125" s="65" t="s">
        <v>1286</v>
      </c>
      <c r="C125" s="65" t="s">
        <v>226</v>
      </c>
      <c r="D125" s="65" t="s">
        <v>135</v>
      </c>
    </row>
    <row r="126" spans="1:4" ht="12.75">
      <c r="A126" s="309"/>
      <c r="B126" s="65" t="s">
        <v>1455</v>
      </c>
      <c r="C126" s="65" t="s">
        <v>256</v>
      </c>
      <c r="D126" s="65" t="s">
        <v>135</v>
      </c>
    </row>
    <row r="127" spans="1:4" ht="12.75">
      <c r="A127" s="309"/>
      <c r="B127" s="65" t="s">
        <v>2804</v>
      </c>
      <c r="C127" s="65" t="s">
        <v>2805</v>
      </c>
      <c r="D127" s="65" t="s">
        <v>128</v>
      </c>
    </row>
    <row r="128" spans="1:4" ht="12.75">
      <c r="A128" s="309"/>
      <c r="B128" s="65" t="s">
        <v>1634</v>
      </c>
      <c r="C128" s="65" t="s">
        <v>2810</v>
      </c>
      <c r="D128" s="65" t="s">
        <v>128</v>
      </c>
    </row>
    <row r="129" spans="1:4" ht="12.75">
      <c r="A129" s="309"/>
      <c r="B129" s="65" t="s">
        <v>4228</v>
      </c>
      <c r="C129" s="65"/>
      <c r="D129" s="65" t="s">
        <v>128</v>
      </c>
    </row>
    <row r="130" spans="1:4" ht="12.75">
      <c r="A130" s="309"/>
      <c r="B130" s="65" t="s">
        <v>4229</v>
      </c>
      <c r="C130" s="65"/>
      <c r="D130" s="65" t="s">
        <v>21</v>
      </c>
    </row>
    <row r="131" spans="1:4" ht="12.75">
      <c r="A131" s="309"/>
      <c r="B131" s="65" t="s">
        <v>4408</v>
      </c>
      <c r="C131" s="65"/>
      <c r="D131" s="65" t="s">
        <v>21</v>
      </c>
    </row>
    <row r="132" spans="1:4" ht="12.75">
      <c r="A132" s="309"/>
      <c r="B132" s="65" t="s">
        <v>2826</v>
      </c>
      <c r="C132" s="65" t="s">
        <v>1462</v>
      </c>
      <c r="D132" s="65" t="s">
        <v>21</v>
      </c>
    </row>
    <row r="133" spans="1:4" ht="12.75">
      <c r="A133" s="309"/>
      <c r="B133" s="65" t="s">
        <v>3288</v>
      </c>
      <c r="C133" s="65" t="s">
        <v>226</v>
      </c>
      <c r="D133" s="65" t="s">
        <v>21</v>
      </c>
    </row>
    <row r="134" spans="1:4" ht="12.75">
      <c r="A134" s="309"/>
      <c r="B134" s="65" t="s">
        <v>2471</v>
      </c>
      <c r="C134" s="65" t="s">
        <v>226</v>
      </c>
      <c r="D134" s="65" t="s">
        <v>21</v>
      </c>
    </row>
    <row r="135" spans="1:4" ht="12.75">
      <c r="A135" s="309"/>
      <c r="B135" s="97" t="s">
        <v>3289</v>
      </c>
      <c r="C135" s="97" t="s">
        <v>3249</v>
      </c>
      <c r="D135" s="97" t="s">
        <v>21</v>
      </c>
    </row>
    <row r="136" spans="1:4" ht="12.75">
      <c r="A136" s="309"/>
      <c r="B136" s="225" t="s">
        <v>3290</v>
      </c>
      <c r="C136" s="97"/>
      <c r="D136" s="97" t="s">
        <v>21</v>
      </c>
    </row>
    <row r="137" spans="1:4" ht="12.75">
      <c r="A137" s="309"/>
      <c r="B137" s="96" t="s">
        <v>2290</v>
      </c>
      <c r="C137" s="65"/>
      <c r="D137" s="97" t="s">
        <v>21</v>
      </c>
    </row>
    <row r="138" spans="1:4" ht="12.75">
      <c r="A138" s="309"/>
      <c r="B138" s="96" t="s">
        <v>3291</v>
      </c>
      <c r="C138" s="65"/>
      <c r="D138" s="97" t="s">
        <v>129</v>
      </c>
    </row>
    <row r="139" spans="1:4" ht="12.75">
      <c r="A139" s="309"/>
      <c r="B139" s="96" t="s">
        <v>4409</v>
      </c>
      <c r="C139" s="65"/>
      <c r="D139" s="97" t="s">
        <v>129</v>
      </c>
    </row>
    <row r="140" spans="1:4" ht="12.75">
      <c r="A140" s="309"/>
      <c r="B140" s="96" t="s">
        <v>4410</v>
      </c>
      <c r="C140" s="65"/>
      <c r="D140" s="97" t="s">
        <v>130</v>
      </c>
    </row>
    <row r="141" spans="1:4" ht="12.75">
      <c r="A141" s="195"/>
      <c r="B141" s="4"/>
      <c r="C141" s="4"/>
      <c r="D141" s="4"/>
    </row>
    <row r="143" ht="14.25">
      <c r="B143" s="170" t="s">
        <v>314</v>
      </c>
    </row>
  </sheetData>
  <sheetProtection/>
  <mergeCells count="4">
    <mergeCell ref="A111:A140"/>
    <mergeCell ref="A2:A43"/>
    <mergeCell ref="A45:A73"/>
    <mergeCell ref="A75:A109"/>
  </mergeCells>
  <printOptions/>
  <pageMargins left="0.42" right="0.41" top="1" bottom="1" header="0.5" footer="0.5"/>
  <pageSetup fitToHeight="0" fitToWidth="1"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9"/>
  <sheetViews>
    <sheetView zoomScale="85" zoomScaleNormal="85" zoomScalePageLayoutView="0" workbookViewId="0" topLeftCell="A262">
      <selection activeCell="C340" sqref="C340"/>
    </sheetView>
  </sheetViews>
  <sheetFormatPr defaultColWidth="9.00390625" defaultRowHeight="12.75"/>
  <cols>
    <col min="1" max="1" width="19.00390625" style="0" customWidth="1"/>
    <col min="2" max="2" width="97.125" style="0" customWidth="1"/>
    <col min="3" max="3" width="118.375" style="0" customWidth="1"/>
    <col min="4" max="4" width="24.25390625" style="0" customWidth="1"/>
  </cols>
  <sheetData>
    <row r="1" spans="1:4" ht="15.75">
      <c r="A1" s="3" t="s">
        <v>95</v>
      </c>
      <c r="B1" s="3" t="s">
        <v>209</v>
      </c>
      <c r="C1" s="3" t="s">
        <v>159</v>
      </c>
      <c r="D1" s="3" t="s">
        <v>198</v>
      </c>
    </row>
    <row r="2" spans="1:4" ht="14.25">
      <c r="A2" s="283" t="s">
        <v>196</v>
      </c>
      <c r="B2" s="64" t="s">
        <v>291</v>
      </c>
      <c r="C2" s="144"/>
      <c r="D2" s="188" t="s">
        <v>126</v>
      </c>
    </row>
    <row r="3" spans="1:4" ht="14.25">
      <c r="A3" s="281"/>
      <c r="B3" s="64" t="s">
        <v>3872</v>
      </c>
      <c r="C3" s="144"/>
      <c r="D3" s="188" t="s">
        <v>126</v>
      </c>
    </row>
    <row r="4" spans="1:4" ht="14.25">
      <c r="A4" s="281"/>
      <c r="B4" s="64" t="s">
        <v>3873</v>
      </c>
      <c r="C4" s="144"/>
      <c r="D4" s="188" t="s">
        <v>93</v>
      </c>
    </row>
    <row r="5" spans="1:4" ht="14.25">
      <c r="A5" s="281"/>
      <c r="B5" s="64" t="s">
        <v>3874</v>
      </c>
      <c r="C5" s="144"/>
      <c r="D5" s="188" t="s">
        <v>93</v>
      </c>
    </row>
    <row r="6" spans="1:4" ht="14.25">
      <c r="A6" s="281"/>
      <c r="B6" s="188" t="s">
        <v>538</v>
      </c>
      <c r="C6" s="188" t="s">
        <v>539</v>
      </c>
      <c r="D6" s="188" t="s">
        <v>93</v>
      </c>
    </row>
    <row r="7" spans="1:4" ht="14.25">
      <c r="A7" s="281"/>
      <c r="B7" s="188" t="s">
        <v>701</v>
      </c>
      <c r="C7" s="188"/>
      <c r="D7" s="188" t="s">
        <v>83</v>
      </c>
    </row>
    <row r="8" spans="1:4" ht="14.25">
      <c r="A8" s="281"/>
      <c r="B8" s="188" t="s">
        <v>705</v>
      </c>
      <c r="C8" s="188"/>
      <c r="D8" s="188" t="s">
        <v>20</v>
      </c>
    </row>
    <row r="9" spans="1:4" ht="14.25">
      <c r="A9" s="281"/>
      <c r="B9" s="188" t="s">
        <v>1385</v>
      </c>
      <c r="C9" s="188"/>
      <c r="D9" s="188" t="s">
        <v>126</v>
      </c>
    </row>
    <row r="10" spans="1:4" ht="14.25">
      <c r="A10" s="281"/>
      <c r="B10" s="188" t="s">
        <v>1386</v>
      </c>
      <c r="C10" s="188" t="s">
        <v>1259</v>
      </c>
      <c r="D10" s="188" t="s">
        <v>126</v>
      </c>
    </row>
    <row r="11" spans="1:4" ht="14.25">
      <c r="A11" s="281"/>
      <c r="B11" s="188" t="s">
        <v>1387</v>
      </c>
      <c r="C11" s="188" t="s">
        <v>1330</v>
      </c>
      <c r="D11" s="188" t="s">
        <v>126</v>
      </c>
    </row>
    <row r="12" spans="1:4" ht="14.25">
      <c r="A12" s="281"/>
      <c r="B12" s="188" t="s">
        <v>1388</v>
      </c>
      <c r="C12" s="188" t="s">
        <v>1389</v>
      </c>
      <c r="D12" s="188" t="s">
        <v>93</v>
      </c>
    </row>
    <row r="13" spans="1:4" ht="14.25">
      <c r="A13" s="281"/>
      <c r="B13" s="188" t="s">
        <v>1390</v>
      </c>
      <c r="C13" s="188" t="s">
        <v>1391</v>
      </c>
      <c r="D13" s="188" t="s">
        <v>93</v>
      </c>
    </row>
    <row r="14" spans="1:4" ht="14.25">
      <c r="A14" s="281"/>
      <c r="B14" s="188" t="s">
        <v>1392</v>
      </c>
      <c r="C14" s="188" t="s">
        <v>1393</v>
      </c>
      <c r="D14" s="188" t="s">
        <v>93</v>
      </c>
    </row>
    <row r="15" spans="1:4" ht="14.25">
      <c r="A15" s="281"/>
      <c r="B15" s="188" t="s">
        <v>1394</v>
      </c>
      <c r="C15" s="188" t="s">
        <v>1395</v>
      </c>
      <c r="D15" s="188" t="s">
        <v>93</v>
      </c>
    </row>
    <row r="16" spans="1:4" ht="14.25">
      <c r="A16" s="281"/>
      <c r="B16" s="188" t="s">
        <v>1396</v>
      </c>
      <c r="C16" s="188" t="s">
        <v>1332</v>
      </c>
      <c r="D16" s="188" t="s">
        <v>93</v>
      </c>
    </row>
    <row r="17" spans="1:4" ht="14.25">
      <c r="A17" s="281"/>
      <c r="B17" s="188" t="s">
        <v>1297</v>
      </c>
      <c r="C17" s="188" t="s">
        <v>1393</v>
      </c>
      <c r="D17" s="188" t="s">
        <v>93</v>
      </c>
    </row>
    <row r="18" spans="1:4" ht="14.25">
      <c r="A18" s="281"/>
      <c r="B18" s="188" t="s">
        <v>1397</v>
      </c>
      <c r="C18" s="188" t="s">
        <v>1398</v>
      </c>
      <c r="D18" s="188" t="s">
        <v>93</v>
      </c>
    </row>
    <row r="19" spans="1:4" ht="14.25">
      <c r="A19" s="281"/>
      <c r="B19" s="188" t="s">
        <v>1329</v>
      </c>
      <c r="C19" s="188" t="s">
        <v>1365</v>
      </c>
      <c r="D19" s="188" t="s">
        <v>93</v>
      </c>
    </row>
    <row r="20" spans="1:4" ht="14.25">
      <c r="A20" s="281"/>
      <c r="B20" s="188" t="s">
        <v>1399</v>
      </c>
      <c r="C20" s="188"/>
      <c r="D20" s="188" t="s">
        <v>93</v>
      </c>
    </row>
    <row r="21" spans="1:4" ht="14.25">
      <c r="A21" s="281"/>
      <c r="B21" s="188" t="s">
        <v>1400</v>
      </c>
      <c r="C21" s="188" t="s">
        <v>1330</v>
      </c>
      <c r="D21" s="188" t="s">
        <v>93</v>
      </c>
    </row>
    <row r="22" spans="1:4" ht="14.25">
      <c r="A22" s="281"/>
      <c r="B22" s="188" t="s">
        <v>1401</v>
      </c>
      <c r="C22" s="188" t="s">
        <v>1330</v>
      </c>
      <c r="D22" s="188" t="s">
        <v>83</v>
      </c>
    </row>
    <row r="23" spans="1:4" ht="14.25">
      <c r="A23" s="281"/>
      <c r="B23" s="188" t="s">
        <v>1403</v>
      </c>
      <c r="C23" s="188"/>
      <c r="D23" s="188" t="s">
        <v>83</v>
      </c>
    </row>
    <row r="24" spans="1:4" ht="14.25">
      <c r="A24" s="281"/>
      <c r="B24" s="188" t="s">
        <v>3875</v>
      </c>
      <c r="C24" s="188"/>
      <c r="D24" s="188" t="s">
        <v>83</v>
      </c>
    </row>
    <row r="25" spans="1:4" ht="14.25">
      <c r="A25" s="281"/>
      <c r="B25" s="188" t="s">
        <v>1402</v>
      </c>
      <c r="C25" s="188" t="s">
        <v>1404</v>
      </c>
      <c r="D25" s="188" t="s">
        <v>83</v>
      </c>
    </row>
    <row r="26" spans="1:4" ht="14.25">
      <c r="A26" s="281"/>
      <c r="B26" s="188" t="s">
        <v>1405</v>
      </c>
      <c r="C26" s="188"/>
      <c r="D26" s="188" t="s">
        <v>83</v>
      </c>
    </row>
    <row r="27" spans="1:4" ht="14.25">
      <c r="A27" s="281"/>
      <c r="B27" s="188" t="s">
        <v>1406</v>
      </c>
      <c r="C27" s="188"/>
      <c r="D27" s="188" t="s">
        <v>83</v>
      </c>
    </row>
    <row r="28" spans="1:4" ht="14.25">
      <c r="A28" s="281"/>
      <c r="B28" s="188" t="s">
        <v>1407</v>
      </c>
      <c r="C28" s="188" t="s">
        <v>315</v>
      </c>
      <c r="D28" s="188" t="s">
        <v>83</v>
      </c>
    </row>
    <row r="29" spans="1:4" ht="14.25">
      <c r="A29" s="281"/>
      <c r="B29" s="188" t="s">
        <v>1408</v>
      </c>
      <c r="C29" s="188"/>
      <c r="D29" s="188" t="s">
        <v>83</v>
      </c>
    </row>
    <row r="30" spans="1:4" ht="14.25">
      <c r="A30" s="281"/>
      <c r="B30" s="188" t="s">
        <v>1409</v>
      </c>
      <c r="C30" s="188" t="s">
        <v>257</v>
      </c>
      <c r="D30" s="188" t="s">
        <v>83</v>
      </c>
    </row>
    <row r="31" spans="1:4" ht="14.25">
      <c r="A31" s="281"/>
      <c r="B31" s="188" t="s">
        <v>1261</v>
      </c>
      <c r="C31" s="188"/>
      <c r="D31" s="188" t="s">
        <v>83</v>
      </c>
    </row>
    <row r="32" spans="1:4" ht="14.25">
      <c r="A32" s="281"/>
      <c r="B32" s="188" t="s">
        <v>1951</v>
      </c>
      <c r="C32" s="188" t="s">
        <v>1417</v>
      </c>
      <c r="D32" s="188" t="s">
        <v>20</v>
      </c>
    </row>
    <row r="33" spans="1:4" ht="14.25">
      <c r="A33" s="281"/>
      <c r="B33" s="188" t="s">
        <v>3876</v>
      </c>
      <c r="C33" s="188"/>
      <c r="D33" s="188" t="s">
        <v>168</v>
      </c>
    </row>
    <row r="34" spans="1:4" ht="14.25">
      <c r="A34" s="281"/>
      <c r="B34" s="188" t="s">
        <v>3877</v>
      </c>
      <c r="C34" s="188"/>
      <c r="D34" s="188" t="s">
        <v>131</v>
      </c>
    </row>
    <row r="35" spans="1:4" ht="14.25">
      <c r="A35" s="281"/>
      <c r="B35" s="188" t="s">
        <v>3878</v>
      </c>
      <c r="C35" s="188"/>
      <c r="D35" s="188" t="s">
        <v>131</v>
      </c>
    </row>
    <row r="36" spans="1:4" ht="14.25">
      <c r="A36" s="281"/>
      <c r="B36" s="188" t="s">
        <v>3879</v>
      </c>
      <c r="C36" s="188"/>
      <c r="D36" s="188" t="s">
        <v>135</v>
      </c>
    </row>
    <row r="37" spans="1:4" ht="14.25">
      <c r="A37" s="281"/>
      <c r="B37" s="188" t="s">
        <v>3880</v>
      </c>
      <c r="C37" s="188"/>
      <c r="D37" s="188" t="s">
        <v>193</v>
      </c>
    </row>
    <row r="38" spans="1:4" ht="14.25">
      <c r="A38" s="281"/>
      <c r="B38" s="188" t="s">
        <v>3857</v>
      </c>
      <c r="C38" s="188"/>
      <c r="D38" s="188" t="s">
        <v>193</v>
      </c>
    </row>
    <row r="39" spans="1:4" ht="14.25">
      <c r="A39" s="281"/>
      <c r="B39" s="188" t="s">
        <v>3881</v>
      </c>
      <c r="C39" s="188"/>
      <c r="D39" s="188" t="s">
        <v>193</v>
      </c>
    </row>
    <row r="40" spans="1:4" ht="14.25">
      <c r="A40" s="281"/>
      <c r="B40" s="188" t="s">
        <v>2146</v>
      </c>
      <c r="C40" s="188" t="s">
        <v>2147</v>
      </c>
      <c r="D40" s="188" t="s">
        <v>193</v>
      </c>
    </row>
    <row r="41" spans="1:4" ht="14.25">
      <c r="A41" s="281"/>
      <c r="B41" s="188" t="s">
        <v>3882</v>
      </c>
      <c r="C41" s="188"/>
      <c r="D41" s="188" t="s">
        <v>193</v>
      </c>
    </row>
    <row r="42" spans="1:4" ht="14.25">
      <c r="A42" s="281"/>
      <c r="B42" s="188" t="s">
        <v>2727</v>
      </c>
      <c r="C42" s="188" t="s">
        <v>1515</v>
      </c>
      <c r="D42" s="188" t="s">
        <v>21</v>
      </c>
    </row>
    <row r="43" spans="1:4" ht="14.25">
      <c r="A43" s="281"/>
      <c r="B43" s="188" t="s">
        <v>3227</v>
      </c>
      <c r="C43" s="188"/>
      <c r="D43" s="188" t="s">
        <v>21</v>
      </c>
    </row>
    <row r="44" spans="1:4" ht="14.25">
      <c r="A44" s="281"/>
      <c r="B44" s="188" t="s">
        <v>3228</v>
      </c>
      <c r="C44" s="188"/>
      <c r="D44" s="188" t="s">
        <v>21</v>
      </c>
    </row>
    <row r="45" spans="1:4" ht="14.25">
      <c r="A45" s="281"/>
      <c r="B45" s="188" t="s">
        <v>3229</v>
      </c>
      <c r="C45" s="188" t="s">
        <v>315</v>
      </c>
      <c r="D45" s="188" t="s">
        <v>21</v>
      </c>
    </row>
    <row r="46" spans="1:4" ht="14.25">
      <c r="A46" s="281"/>
      <c r="B46" s="188" t="s">
        <v>2668</v>
      </c>
      <c r="C46" s="188" t="s">
        <v>1393</v>
      </c>
      <c r="D46" s="188" t="s">
        <v>21</v>
      </c>
    </row>
    <row r="47" spans="1:4" ht="14.25">
      <c r="A47" s="281"/>
      <c r="B47" s="188" t="s">
        <v>3543</v>
      </c>
      <c r="C47" s="188" t="s">
        <v>3544</v>
      </c>
      <c r="D47" s="188" t="s">
        <v>21</v>
      </c>
    </row>
    <row r="48" spans="1:4" ht="14.25">
      <c r="A48" s="281"/>
      <c r="B48" s="188" t="s">
        <v>3538</v>
      </c>
      <c r="C48" s="188"/>
      <c r="D48" s="188" t="s">
        <v>21</v>
      </c>
    </row>
    <row r="49" spans="1:4" ht="14.25">
      <c r="A49" s="281"/>
      <c r="B49" s="188" t="s">
        <v>3230</v>
      </c>
      <c r="C49" s="188" t="s">
        <v>1259</v>
      </c>
      <c r="D49" s="188" t="s">
        <v>21</v>
      </c>
    </row>
    <row r="50" spans="1:4" ht="14.25">
      <c r="A50" s="281"/>
      <c r="B50" s="188" t="s">
        <v>3231</v>
      </c>
      <c r="C50" s="188"/>
      <c r="D50" s="188" t="s">
        <v>21</v>
      </c>
    </row>
    <row r="51" spans="1:4" ht="14.25">
      <c r="A51" s="281"/>
      <c r="B51" s="188" t="s">
        <v>3593</v>
      </c>
      <c r="C51" s="188"/>
      <c r="D51" s="188" t="s">
        <v>129</v>
      </c>
    </row>
    <row r="52" spans="1:4" ht="14.25">
      <c r="A52" s="281"/>
      <c r="B52" s="188" t="s">
        <v>3232</v>
      </c>
      <c r="C52" s="188" t="s">
        <v>1259</v>
      </c>
      <c r="D52" s="188" t="s">
        <v>129</v>
      </c>
    </row>
    <row r="53" spans="1:4" ht="14.25">
      <c r="A53" s="281"/>
      <c r="B53" s="188" t="s">
        <v>3233</v>
      </c>
      <c r="C53" s="188" t="s">
        <v>1350</v>
      </c>
      <c r="D53" s="188" t="s">
        <v>129</v>
      </c>
    </row>
    <row r="54" spans="1:4" ht="14.25">
      <c r="A54" s="281"/>
      <c r="B54" s="188" t="s">
        <v>3234</v>
      </c>
      <c r="C54" s="188"/>
      <c r="D54" s="188" t="s">
        <v>129</v>
      </c>
    </row>
    <row r="55" spans="1:4" ht="14.25">
      <c r="A55" s="281"/>
      <c r="B55" s="188" t="s">
        <v>3581</v>
      </c>
      <c r="C55" s="188"/>
      <c r="D55" s="188" t="s">
        <v>129</v>
      </c>
    </row>
    <row r="56" spans="1:4" ht="14.25">
      <c r="A56" s="281"/>
      <c r="B56" s="188" t="s">
        <v>2302</v>
      </c>
      <c r="C56" s="188"/>
      <c r="D56" s="188" t="s">
        <v>130</v>
      </c>
    </row>
    <row r="57" spans="1:4" ht="14.25">
      <c r="A57" s="281"/>
      <c r="B57" s="188" t="s">
        <v>3235</v>
      </c>
      <c r="C57" s="188"/>
      <c r="D57" s="188" t="s">
        <v>130</v>
      </c>
    </row>
    <row r="58" spans="1:4" ht="14.25">
      <c r="A58" s="281"/>
      <c r="B58" s="188"/>
      <c r="C58" s="188"/>
      <c r="D58" s="188" t="s">
        <v>193</v>
      </c>
    </row>
    <row r="59" spans="1:4" ht="15">
      <c r="A59" s="71"/>
      <c r="B59" s="72"/>
      <c r="C59" s="72"/>
      <c r="D59" s="72"/>
    </row>
    <row r="60" spans="1:4" ht="14.25">
      <c r="A60" s="284" t="s">
        <v>328</v>
      </c>
      <c r="B60" s="190" t="s">
        <v>291</v>
      </c>
      <c r="C60" s="191"/>
      <c r="D60" s="191" t="s">
        <v>126</v>
      </c>
    </row>
    <row r="61" spans="1:4" ht="14.25">
      <c r="A61" s="311"/>
      <c r="B61" s="190" t="s">
        <v>654</v>
      </c>
      <c r="C61" s="191"/>
      <c r="D61" s="191" t="s">
        <v>126</v>
      </c>
    </row>
    <row r="62" spans="1:4" ht="15" customHeight="1">
      <c r="A62" s="311"/>
      <c r="B62" s="190" t="s">
        <v>1319</v>
      </c>
      <c r="C62" s="191" t="s">
        <v>1427</v>
      </c>
      <c r="D62" s="191" t="s">
        <v>126</v>
      </c>
    </row>
    <row r="63" spans="1:4" ht="15" customHeight="1">
      <c r="A63" s="311"/>
      <c r="B63" s="190" t="s">
        <v>1428</v>
      </c>
      <c r="C63" s="191"/>
      <c r="D63" s="191" t="s">
        <v>126</v>
      </c>
    </row>
    <row r="64" spans="1:4" ht="15" customHeight="1">
      <c r="A64" s="311"/>
      <c r="B64" s="190" t="s">
        <v>1429</v>
      </c>
      <c r="C64" s="191" t="s">
        <v>1332</v>
      </c>
      <c r="D64" s="191" t="s">
        <v>126</v>
      </c>
    </row>
    <row r="65" spans="1:4" ht="15" customHeight="1">
      <c r="A65" s="311"/>
      <c r="B65" s="190" t="s">
        <v>1430</v>
      </c>
      <c r="C65" s="191" t="s">
        <v>1431</v>
      </c>
      <c r="D65" s="191" t="s">
        <v>126</v>
      </c>
    </row>
    <row r="66" spans="1:4" ht="15" customHeight="1">
      <c r="A66" s="311"/>
      <c r="B66" s="190" t="s">
        <v>1432</v>
      </c>
      <c r="C66" s="191"/>
      <c r="D66" s="191" t="s">
        <v>126</v>
      </c>
    </row>
    <row r="67" spans="1:4" ht="15" customHeight="1">
      <c r="A67" s="311"/>
      <c r="B67" s="190" t="s">
        <v>1425</v>
      </c>
      <c r="C67" s="191"/>
      <c r="D67" s="191" t="s">
        <v>126</v>
      </c>
    </row>
    <row r="68" spans="1:4" ht="15" customHeight="1">
      <c r="A68" s="311"/>
      <c r="B68" s="190" t="s">
        <v>1433</v>
      </c>
      <c r="C68" s="191" t="s">
        <v>1434</v>
      </c>
      <c r="D68" s="191" t="s">
        <v>126</v>
      </c>
    </row>
    <row r="69" spans="1:4" ht="15" customHeight="1">
      <c r="A69" s="311"/>
      <c r="B69" s="190" t="s">
        <v>3883</v>
      </c>
      <c r="C69" s="191" t="s">
        <v>3884</v>
      </c>
      <c r="D69" s="191" t="s">
        <v>93</v>
      </c>
    </row>
    <row r="70" spans="1:4" ht="15" customHeight="1">
      <c r="A70" s="311"/>
      <c r="B70" s="190" t="s">
        <v>1435</v>
      </c>
      <c r="C70" s="191" t="s">
        <v>1259</v>
      </c>
      <c r="D70" s="191" t="s">
        <v>93</v>
      </c>
    </row>
    <row r="71" spans="1:4" ht="15" customHeight="1">
      <c r="A71" s="311"/>
      <c r="B71" s="190" t="s">
        <v>1408</v>
      </c>
      <c r="C71" s="191"/>
      <c r="D71" s="191" t="s">
        <v>93</v>
      </c>
    </row>
    <row r="72" spans="1:4" ht="15" customHeight="1">
      <c r="A72" s="311"/>
      <c r="B72" s="190" t="s">
        <v>1261</v>
      </c>
      <c r="C72" s="191"/>
      <c r="D72" s="191" t="s">
        <v>93</v>
      </c>
    </row>
    <row r="73" spans="1:4" ht="15" customHeight="1">
      <c r="A73" s="311"/>
      <c r="B73" s="190" t="s">
        <v>3885</v>
      </c>
      <c r="C73" s="191"/>
      <c r="D73" s="191" t="s">
        <v>20</v>
      </c>
    </row>
    <row r="74" spans="1:4" ht="15" customHeight="1">
      <c r="A74" s="311"/>
      <c r="B74" s="190" t="s">
        <v>3886</v>
      </c>
      <c r="C74" s="191"/>
      <c r="D74" s="191" t="s">
        <v>20</v>
      </c>
    </row>
    <row r="75" spans="1:4" ht="15" customHeight="1">
      <c r="A75" s="311"/>
      <c r="B75" s="190" t="s">
        <v>3887</v>
      </c>
      <c r="C75" s="191"/>
      <c r="D75" s="191" t="s">
        <v>168</v>
      </c>
    </row>
    <row r="76" spans="1:4" ht="15" customHeight="1">
      <c r="A76" s="311"/>
      <c r="B76" s="190" t="s">
        <v>3888</v>
      </c>
      <c r="C76" s="191"/>
      <c r="D76" s="191" t="s">
        <v>168</v>
      </c>
    </row>
    <row r="77" spans="1:4" ht="15" customHeight="1">
      <c r="A77" s="311"/>
      <c r="B77" s="190" t="s">
        <v>3889</v>
      </c>
      <c r="C77" s="191"/>
      <c r="D77" s="191" t="s">
        <v>168</v>
      </c>
    </row>
    <row r="78" spans="1:4" ht="15" customHeight="1">
      <c r="A78" s="311"/>
      <c r="B78" s="190" t="s">
        <v>3890</v>
      </c>
      <c r="C78" s="191"/>
      <c r="D78" s="191" t="s">
        <v>131</v>
      </c>
    </row>
    <row r="79" spans="1:4" ht="15" customHeight="1">
      <c r="A79" s="311"/>
      <c r="B79" s="190" t="s">
        <v>3891</v>
      </c>
      <c r="C79" s="191"/>
      <c r="D79" s="191" t="s">
        <v>131</v>
      </c>
    </row>
    <row r="80" spans="1:4" ht="15" customHeight="1">
      <c r="A80" s="311"/>
      <c r="B80" s="190" t="s">
        <v>3892</v>
      </c>
      <c r="C80" s="191"/>
      <c r="D80" s="191" t="s">
        <v>193</v>
      </c>
    </row>
    <row r="81" spans="1:4" ht="15" customHeight="1">
      <c r="A81" s="311"/>
      <c r="B81" s="190" t="s">
        <v>3893</v>
      </c>
      <c r="C81" s="191"/>
      <c r="D81" s="191" t="s">
        <v>128</v>
      </c>
    </row>
    <row r="82" spans="1:4" ht="15" customHeight="1">
      <c r="A82" s="311"/>
      <c r="B82" s="190" t="s">
        <v>3894</v>
      </c>
      <c r="C82" s="191"/>
      <c r="D82" s="191" t="s">
        <v>128</v>
      </c>
    </row>
    <row r="83" spans="1:4" ht="15" customHeight="1">
      <c r="A83" s="311"/>
      <c r="B83" s="190" t="s">
        <v>2725</v>
      </c>
      <c r="C83" s="191" t="s">
        <v>2726</v>
      </c>
      <c r="D83" s="191" t="s">
        <v>21</v>
      </c>
    </row>
    <row r="84" spans="1:4" ht="15" customHeight="1">
      <c r="A84" s="311"/>
      <c r="B84" s="190" t="s">
        <v>3236</v>
      </c>
      <c r="C84" s="191"/>
      <c r="D84" s="191" t="s">
        <v>21</v>
      </c>
    </row>
    <row r="85" spans="1:4" ht="15" customHeight="1">
      <c r="A85" s="311"/>
      <c r="B85" s="190" t="s">
        <v>3237</v>
      </c>
      <c r="C85" s="191"/>
      <c r="D85" s="191" t="s">
        <v>21</v>
      </c>
    </row>
    <row r="86" spans="1:4" ht="15" customHeight="1">
      <c r="A86" s="311"/>
      <c r="B86" s="190" t="s">
        <v>3238</v>
      </c>
      <c r="C86" s="191" t="s">
        <v>1743</v>
      </c>
      <c r="D86" s="191" t="s">
        <v>21</v>
      </c>
    </row>
    <row r="87" spans="1:4" ht="15" customHeight="1">
      <c r="A87" s="311"/>
      <c r="B87" s="190" t="s">
        <v>3239</v>
      </c>
      <c r="C87" s="191" t="s">
        <v>256</v>
      </c>
      <c r="D87" s="191" t="s">
        <v>21</v>
      </c>
    </row>
    <row r="88" spans="1:4" ht="15" customHeight="1">
      <c r="A88" s="311"/>
      <c r="B88" s="190" t="s">
        <v>3240</v>
      </c>
      <c r="C88" s="191" t="s">
        <v>1365</v>
      </c>
      <c r="D88" s="191" t="s">
        <v>21</v>
      </c>
    </row>
    <row r="89" spans="1:4" ht="15" customHeight="1">
      <c r="A89" s="311"/>
      <c r="B89" s="190" t="s">
        <v>2302</v>
      </c>
      <c r="C89" s="191"/>
      <c r="D89" s="191" t="s">
        <v>21</v>
      </c>
    </row>
    <row r="90" spans="1:4" ht="15" customHeight="1">
      <c r="A90" s="311"/>
      <c r="B90" s="190" t="s">
        <v>2290</v>
      </c>
      <c r="C90" s="191"/>
      <c r="D90" s="191" t="s">
        <v>21</v>
      </c>
    </row>
    <row r="91" spans="1:4" ht="15" customHeight="1">
      <c r="A91" s="311"/>
      <c r="B91" s="190" t="s">
        <v>3895</v>
      </c>
      <c r="C91" s="191"/>
      <c r="D91" s="191" t="s">
        <v>21</v>
      </c>
    </row>
    <row r="92" spans="1:4" ht="15" customHeight="1">
      <c r="A92" s="311"/>
      <c r="B92" s="190" t="s">
        <v>3896</v>
      </c>
      <c r="C92" s="191"/>
      <c r="D92" s="191" t="s">
        <v>21</v>
      </c>
    </row>
    <row r="93" spans="1:4" ht="15" customHeight="1">
      <c r="A93" s="311"/>
      <c r="B93" s="190" t="s">
        <v>3897</v>
      </c>
      <c r="C93" s="191"/>
      <c r="D93" s="191" t="s">
        <v>129</v>
      </c>
    </row>
    <row r="94" spans="1:4" ht="15" customHeight="1">
      <c r="A94" s="311"/>
      <c r="B94" s="190" t="s">
        <v>3234</v>
      </c>
      <c r="C94" s="191"/>
      <c r="D94" s="191" t="s">
        <v>129</v>
      </c>
    </row>
    <row r="95" spans="1:4" ht="15" customHeight="1">
      <c r="A95" s="311"/>
      <c r="B95" s="190" t="s">
        <v>3241</v>
      </c>
      <c r="C95" s="191"/>
      <c r="D95" s="191" t="s">
        <v>129</v>
      </c>
    </row>
    <row r="96" spans="1:4" ht="15" customHeight="1">
      <c r="A96" s="311"/>
      <c r="B96" s="190" t="s">
        <v>3579</v>
      </c>
      <c r="C96" s="191" t="s">
        <v>3580</v>
      </c>
      <c r="D96" s="191" t="s">
        <v>129</v>
      </c>
    </row>
    <row r="97" spans="1:4" ht="15" customHeight="1">
      <c r="A97" s="311"/>
      <c r="B97" s="190" t="s">
        <v>3217</v>
      </c>
      <c r="C97" s="191"/>
      <c r="D97" s="191" t="s">
        <v>130</v>
      </c>
    </row>
    <row r="98" spans="1:4" ht="15" customHeight="1">
      <c r="A98" s="311"/>
      <c r="B98" s="190"/>
      <c r="C98" s="191"/>
      <c r="D98" s="191" t="s">
        <v>131</v>
      </c>
    </row>
    <row r="99" spans="1:4" ht="15" customHeight="1">
      <c r="A99" s="312"/>
      <c r="B99" s="190"/>
      <c r="C99" s="191"/>
      <c r="D99" s="191" t="s">
        <v>126</v>
      </c>
    </row>
    <row r="100" spans="1:4" ht="14.25">
      <c r="A100" s="73"/>
      <c r="B100" s="74"/>
      <c r="C100" s="74"/>
      <c r="D100" s="74"/>
    </row>
    <row r="101" spans="1:4" ht="14.25">
      <c r="A101" s="283" t="s">
        <v>197</v>
      </c>
      <c r="B101" s="64" t="s">
        <v>1319</v>
      </c>
      <c r="C101" s="144" t="s">
        <v>1320</v>
      </c>
      <c r="D101" s="172" t="s">
        <v>126</v>
      </c>
    </row>
    <row r="102" spans="1:4" ht="14.25">
      <c r="A102" s="281"/>
      <c r="B102" s="64" t="s">
        <v>1371</v>
      </c>
      <c r="C102" s="144" t="s">
        <v>1350</v>
      </c>
      <c r="D102" s="172" t="s">
        <v>126</v>
      </c>
    </row>
    <row r="103" spans="1:4" ht="14.25">
      <c r="A103" s="281"/>
      <c r="B103" s="64" t="s">
        <v>1436</v>
      </c>
      <c r="C103" s="144" t="s">
        <v>1259</v>
      </c>
      <c r="D103" s="172" t="s">
        <v>126</v>
      </c>
    </row>
    <row r="104" spans="1:4" ht="14.25">
      <c r="A104" s="281"/>
      <c r="B104" s="64" t="s">
        <v>1264</v>
      </c>
      <c r="C104" s="144"/>
      <c r="D104" s="172" t="s">
        <v>126</v>
      </c>
    </row>
    <row r="105" spans="1:4" ht="14.25">
      <c r="A105" s="281"/>
      <c r="B105" s="64" t="s">
        <v>1416</v>
      </c>
      <c r="C105" s="144"/>
      <c r="D105" s="172" t="s">
        <v>126</v>
      </c>
    </row>
    <row r="106" spans="1:4" ht="14.25">
      <c r="A106" s="281"/>
      <c r="B106" s="64" t="s">
        <v>1437</v>
      </c>
      <c r="C106" s="144"/>
      <c r="D106" s="172" t="s">
        <v>93</v>
      </c>
    </row>
    <row r="107" spans="1:4" ht="14.25">
      <c r="A107" s="281"/>
      <c r="B107" s="64" t="s">
        <v>1438</v>
      </c>
      <c r="C107" s="144"/>
      <c r="D107" s="172" t="s">
        <v>93</v>
      </c>
    </row>
    <row r="108" spans="1:4" ht="14.25">
      <c r="A108" s="281"/>
      <c r="B108" s="64" t="s">
        <v>1278</v>
      </c>
      <c r="C108" s="144" t="s">
        <v>1439</v>
      </c>
      <c r="D108" s="172" t="s">
        <v>93</v>
      </c>
    </row>
    <row r="109" spans="1:4" ht="14.25">
      <c r="A109" s="281"/>
      <c r="B109" s="64" t="s">
        <v>3898</v>
      </c>
      <c r="C109" s="144"/>
      <c r="D109" s="172" t="s">
        <v>93</v>
      </c>
    </row>
    <row r="110" spans="1:4" ht="14.25">
      <c r="A110" s="281"/>
      <c r="B110" s="64" t="s">
        <v>3899</v>
      </c>
      <c r="C110" s="144"/>
      <c r="D110" s="172" t="s">
        <v>83</v>
      </c>
    </row>
    <row r="111" spans="1:4" ht="14.25">
      <c r="A111" s="281"/>
      <c r="B111" s="64" t="s">
        <v>3900</v>
      </c>
      <c r="C111" s="144"/>
      <c r="D111" s="172" t="s">
        <v>83</v>
      </c>
    </row>
    <row r="112" spans="1:4" ht="14.25">
      <c r="A112" s="281"/>
      <c r="B112" s="64" t="s">
        <v>1440</v>
      </c>
      <c r="C112" s="144" t="s">
        <v>1259</v>
      </c>
      <c r="D112" s="172" t="s">
        <v>83</v>
      </c>
    </row>
    <row r="113" spans="1:4" ht="14.25">
      <c r="A113" s="281"/>
      <c r="B113" s="64" t="s">
        <v>1441</v>
      </c>
      <c r="C113" s="144"/>
      <c r="D113" s="172" t="s">
        <v>83</v>
      </c>
    </row>
    <row r="114" spans="1:4" ht="14.25">
      <c r="A114" s="281"/>
      <c r="B114" s="172" t="s">
        <v>1442</v>
      </c>
      <c r="C114" s="172"/>
      <c r="D114" s="172" t="s">
        <v>83</v>
      </c>
    </row>
    <row r="115" spans="1:4" ht="14.25">
      <c r="A115" s="281"/>
      <c r="B115" s="172" t="s">
        <v>1408</v>
      </c>
      <c r="C115" s="172"/>
      <c r="D115" s="172" t="s">
        <v>83</v>
      </c>
    </row>
    <row r="116" spans="1:4" ht="14.25">
      <c r="A116" s="281"/>
      <c r="B116" s="172" t="s">
        <v>3901</v>
      </c>
      <c r="C116" s="172"/>
      <c r="D116" s="172" t="s">
        <v>168</v>
      </c>
    </row>
    <row r="117" spans="1:4" ht="14.25">
      <c r="A117" s="281"/>
      <c r="B117" s="172" t="s">
        <v>3902</v>
      </c>
      <c r="C117" s="172"/>
      <c r="D117" s="172" t="s">
        <v>131</v>
      </c>
    </row>
    <row r="118" spans="1:4" ht="14.25">
      <c r="A118" s="281"/>
      <c r="B118" s="172" t="s">
        <v>3903</v>
      </c>
      <c r="C118" s="172"/>
      <c r="D118" s="172" t="s">
        <v>131</v>
      </c>
    </row>
    <row r="119" spans="1:4" ht="14.25">
      <c r="A119" s="281"/>
      <c r="B119" s="172" t="s">
        <v>3904</v>
      </c>
      <c r="C119" s="172"/>
      <c r="D119" s="172" t="s">
        <v>131</v>
      </c>
    </row>
    <row r="120" spans="1:4" ht="14.25">
      <c r="A120" s="281"/>
      <c r="B120" s="172" t="s">
        <v>3905</v>
      </c>
      <c r="C120" s="172"/>
      <c r="D120" s="172" t="s">
        <v>135</v>
      </c>
    </row>
    <row r="121" spans="1:4" ht="14.25">
      <c r="A121" s="281"/>
      <c r="B121" s="172" t="s">
        <v>1963</v>
      </c>
      <c r="C121" s="172"/>
      <c r="D121" s="172" t="s">
        <v>135</v>
      </c>
    </row>
    <row r="122" spans="1:4" ht="14.25">
      <c r="A122" s="281"/>
      <c r="B122" s="172" t="s">
        <v>3913</v>
      </c>
      <c r="C122" s="172"/>
      <c r="D122" s="172" t="s">
        <v>135</v>
      </c>
    </row>
    <row r="123" spans="1:4" ht="14.25">
      <c r="A123" s="281"/>
      <c r="B123" s="172" t="s">
        <v>3914</v>
      </c>
      <c r="C123" s="172"/>
      <c r="D123" s="172" t="s">
        <v>193</v>
      </c>
    </row>
    <row r="124" spans="1:4" ht="14.25">
      <c r="A124" s="281"/>
      <c r="B124" s="172" t="s">
        <v>3915</v>
      </c>
      <c r="C124" s="172"/>
      <c r="D124" s="172" t="s">
        <v>193</v>
      </c>
    </row>
    <row r="125" spans="1:4" ht="14.25">
      <c r="A125" s="281"/>
      <c r="B125" s="172" t="s">
        <v>1994</v>
      </c>
      <c r="C125" s="172"/>
      <c r="D125" s="172" t="s">
        <v>193</v>
      </c>
    </row>
    <row r="126" spans="1:4" ht="14.25">
      <c r="A126" s="281"/>
      <c r="B126" s="172" t="s">
        <v>2148</v>
      </c>
      <c r="C126" s="172"/>
      <c r="D126" s="172" t="s">
        <v>128</v>
      </c>
    </row>
    <row r="127" spans="1:4" ht="14.25">
      <c r="A127" s="281"/>
      <c r="B127" s="172" t="s">
        <v>2182</v>
      </c>
      <c r="C127" s="172"/>
      <c r="D127" s="172" t="s">
        <v>128</v>
      </c>
    </row>
    <row r="128" spans="1:4" ht="14.25">
      <c r="A128" s="281"/>
      <c r="B128" s="172" t="s">
        <v>3893</v>
      </c>
      <c r="C128" s="172"/>
      <c r="D128" s="172" t="s">
        <v>128</v>
      </c>
    </row>
    <row r="129" spans="1:4" ht="14.25">
      <c r="A129" s="281"/>
      <c r="B129" s="172" t="s">
        <v>3906</v>
      </c>
      <c r="C129" s="172"/>
      <c r="D129" s="172" t="s">
        <v>128</v>
      </c>
    </row>
    <row r="130" spans="1:4" ht="14.25">
      <c r="A130" s="281"/>
      <c r="B130" s="172" t="s">
        <v>3916</v>
      </c>
      <c r="C130" s="172"/>
      <c r="D130" s="172" t="s">
        <v>128</v>
      </c>
    </row>
    <row r="131" spans="1:4" ht="14.25">
      <c r="A131" s="281"/>
      <c r="B131" s="172" t="s">
        <v>3917</v>
      </c>
      <c r="C131" s="172"/>
      <c r="D131" s="172" t="s">
        <v>21</v>
      </c>
    </row>
    <row r="132" spans="1:4" ht="14.25">
      <c r="A132" s="281"/>
      <c r="B132" s="172" t="s">
        <v>3918</v>
      </c>
      <c r="C132" s="172"/>
      <c r="D132" s="172" t="s">
        <v>21</v>
      </c>
    </row>
    <row r="133" spans="1:4" ht="14.25">
      <c r="A133" s="281"/>
      <c r="B133" s="172" t="s">
        <v>3919</v>
      </c>
      <c r="C133" s="172"/>
      <c r="D133" s="172" t="s">
        <v>21</v>
      </c>
    </row>
    <row r="134" spans="1:4" ht="14.25">
      <c r="A134" s="281"/>
      <c r="B134" s="172" t="s">
        <v>3907</v>
      </c>
      <c r="C134" s="172"/>
      <c r="D134" s="172" t="s">
        <v>21</v>
      </c>
    </row>
    <row r="135" spans="1:4" ht="14.25">
      <c r="A135" s="281"/>
      <c r="B135" s="172" t="s">
        <v>2721</v>
      </c>
      <c r="C135" s="172" t="s">
        <v>2722</v>
      </c>
      <c r="D135" s="172" t="s">
        <v>21</v>
      </c>
    </row>
    <row r="136" spans="1:4" ht="14.25">
      <c r="A136" s="281"/>
      <c r="B136" s="172" t="s">
        <v>2730</v>
      </c>
      <c r="C136" s="172" t="s">
        <v>2731</v>
      </c>
      <c r="D136" s="172" t="s">
        <v>21</v>
      </c>
    </row>
    <row r="137" spans="1:4" ht="14.25">
      <c r="A137" s="281"/>
      <c r="B137" s="172" t="s">
        <v>2734</v>
      </c>
      <c r="C137" s="172" t="s">
        <v>2735</v>
      </c>
      <c r="D137" s="172" t="s">
        <v>21</v>
      </c>
    </row>
    <row r="138" spans="1:4" ht="14.25">
      <c r="A138" s="281"/>
      <c r="B138" s="172" t="s">
        <v>1470</v>
      </c>
      <c r="C138" s="172" t="s">
        <v>2832</v>
      </c>
      <c r="D138" s="172" t="s">
        <v>21</v>
      </c>
    </row>
    <row r="139" spans="1:4" ht="14.25">
      <c r="A139" s="281"/>
      <c r="B139" s="172" t="s">
        <v>3242</v>
      </c>
      <c r="C139" s="172"/>
      <c r="D139" s="172" t="s">
        <v>21</v>
      </c>
    </row>
    <row r="140" spans="1:4" ht="14.25">
      <c r="A140" s="281"/>
      <c r="B140" s="172" t="s">
        <v>2668</v>
      </c>
      <c r="C140" s="172" t="s">
        <v>1393</v>
      </c>
      <c r="D140" s="172" t="s">
        <v>21</v>
      </c>
    </row>
    <row r="141" spans="1:4" ht="14.25">
      <c r="A141" s="281"/>
      <c r="B141" s="172" t="s">
        <v>3233</v>
      </c>
      <c r="C141" s="172" t="s">
        <v>1393</v>
      </c>
      <c r="D141" s="172" t="s">
        <v>21</v>
      </c>
    </row>
    <row r="142" spans="1:4" ht="14.25">
      <c r="A142" s="281"/>
      <c r="B142" s="172" t="s">
        <v>2456</v>
      </c>
      <c r="C142" s="172" t="s">
        <v>3243</v>
      </c>
      <c r="D142" s="172" t="s">
        <v>21</v>
      </c>
    </row>
    <row r="143" spans="1:4" ht="14.25">
      <c r="A143" s="281"/>
      <c r="B143" s="172" t="s">
        <v>3244</v>
      </c>
      <c r="C143" s="172" t="s">
        <v>3160</v>
      </c>
      <c r="D143" s="172" t="s">
        <v>21</v>
      </c>
    </row>
    <row r="144" spans="1:4" ht="14.25">
      <c r="A144" s="281"/>
      <c r="B144" s="172" t="s">
        <v>3245</v>
      </c>
      <c r="C144" s="172" t="s">
        <v>3246</v>
      </c>
      <c r="D144" s="172" t="s">
        <v>21</v>
      </c>
    </row>
    <row r="145" spans="1:4" ht="14.25">
      <c r="A145" s="281"/>
      <c r="B145" s="172" t="s">
        <v>3535</v>
      </c>
      <c r="C145" s="172" t="s">
        <v>3536</v>
      </c>
      <c r="D145" s="172" t="s">
        <v>21</v>
      </c>
    </row>
    <row r="146" spans="1:4" ht="14.25">
      <c r="A146" s="281"/>
      <c r="B146" s="172" t="s">
        <v>3526</v>
      </c>
      <c r="C146" s="172" t="s">
        <v>3527</v>
      </c>
      <c r="D146" s="172" t="s">
        <v>21</v>
      </c>
    </row>
    <row r="147" spans="1:4" ht="14.25">
      <c r="A147" s="281"/>
      <c r="B147" s="64" t="s">
        <v>3247</v>
      </c>
      <c r="C147" s="93" t="s">
        <v>3160</v>
      </c>
      <c r="D147" s="93" t="s">
        <v>21</v>
      </c>
    </row>
    <row r="148" spans="1:4" ht="14.25">
      <c r="A148" s="281"/>
      <c r="B148" s="64" t="s">
        <v>2668</v>
      </c>
      <c r="C148" s="93" t="s">
        <v>1427</v>
      </c>
      <c r="D148" s="93" t="s">
        <v>21</v>
      </c>
    </row>
    <row r="149" spans="1:4" ht="14.25">
      <c r="A149" s="281"/>
      <c r="B149" s="64" t="s">
        <v>2290</v>
      </c>
      <c r="C149" s="93"/>
      <c r="D149" s="93" t="s">
        <v>21</v>
      </c>
    </row>
    <row r="150" spans="1:4" ht="14.25">
      <c r="A150" s="281"/>
      <c r="B150" s="64" t="s">
        <v>3234</v>
      </c>
      <c r="C150" s="93"/>
      <c r="D150" s="93" t="s">
        <v>129</v>
      </c>
    </row>
    <row r="151" spans="1:4" ht="14.25">
      <c r="A151" s="281"/>
      <c r="B151" s="64" t="s">
        <v>3241</v>
      </c>
      <c r="C151" s="93"/>
      <c r="D151" s="93" t="s">
        <v>129</v>
      </c>
    </row>
    <row r="152" spans="1:4" ht="14.25">
      <c r="A152" s="281"/>
      <c r="B152" s="64" t="s">
        <v>3908</v>
      </c>
      <c r="C152" s="93"/>
      <c r="D152" s="93" t="s">
        <v>130</v>
      </c>
    </row>
    <row r="153" spans="1:4" ht="14.25">
      <c r="A153" s="281"/>
      <c r="B153" s="64" t="s">
        <v>3909</v>
      </c>
      <c r="C153" s="93"/>
      <c r="D153" s="93" t="s">
        <v>130</v>
      </c>
    </row>
    <row r="154" spans="1:4" ht="14.25">
      <c r="A154" s="281"/>
      <c r="B154" s="67" t="s">
        <v>1416</v>
      </c>
      <c r="C154" s="93"/>
      <c r="D154" s="93" t="s">
        <v>130</v>
      </c>
    </row>
    <row r="155" spans="1:4" ht="14.25">
      <c r="A155" s="281"/>
      <c r="B155" s="67" t="s">
        <v>3607</v>
      </c>
      <c r="C155" s="93"/>
      <c r="D155" s="93" t="s">
        <v>130</v>
      </c>
    </row>
    <row r="156" spans="1:4" ht="14.25">
      <c r="A156" s="281"/>
      <c r="B156" s="64"/>
      <c r="C156" s="93"/>
      <c r="D156" s="69" t="s">
        <v>129</v>
      </c>
    </row>
    <row r="157" spans="1:4" ht="14.25">
      <c r="A157" s="73"/>
      <c r="B157" s="74"/>
      <c r="C157" s="74"/>
      <c r="D157" s="74"/>
    </row>
    <row r="158" spans="1:4" ht="14.25">
      <c r="A158" s="280" t="s">
        <v>92</v>
      </c>
      <c r="B158" s="64" t="s">
        <v>591</v>
      </c>
      <c r="C158" s="64"/>
      <c r="D158" s="69" t="s">
        <v>126</v>
      </c>
    </row>
    <row r="159" spans="1:4" ht="14.25">
      <c r="A159" s="280"/>
      <c r="B159" s="64" t="s">
        <v>3854</v>
      </c>
      <c r="C159" s="64"/>
      <c r="D159" s="69" t="s">
        <v>126</v>
      </c>
    </row>
    <row r="160" spans="1:4" ht="14.25">
      <c r="A160" s="280"/>
      <c r="B160" s="64" t="s">
        <v>3855</v>
      </c>
      <c r="C160" s="64"/>
      <c r="D160" s="69" t="s">
        <v>93</v>
      </c>
    </row>
    <row r="161" spans="1:4" ht="14.25">
      <c r="A161" s="280"/>
      <c r="B161" s="64" t="s">
        <v>613</v>
      </c>
      <c r="C161" s="64"/>
      <c r="D161" s="69" t="s">
        <v>93</v>
      </c>
    </row>
    <row r="162" spans="1:4" ht="14.25">
      <c r="A162" s="280"/>
      <c r="B162" s="64" t="s">
        <v>716</v>
      </c>
      <c r="C162" s="69" t="s">
        <v>717</v>
      </c>
      <c r="D162" s="69" t="s">
        <v>20</v>
      </c>
    </row>
    <row r="163" spans="1:4" ht="14.25">
      <c r="A163" s="280"/>
      <c r="B163" s="64" t="s">
        <v>1319</v>
      </c>
      <c r="C163" s="69" t="s">
        <v>1410</v>
      </c>
      <c r="D163" s="69" t="s">
        <v>126</v>
      </c>
    </row>
    <row r="164" spans="1:4" ht="14.25">
      <c r="A164" s="280"/>
      <c r="B164" s="64" t="s">
        <v>1263</v>
      </c>
      <c r="C164" s="69"/>
      <c r="D164" s="69" t="s">
        <v>126</v>
      </c>
    </row>
    <row r="165" spans="1:4" ht="14.25">
      <c r="A165" s="280"/>
      <c r="B165" s="64" t="s">
        <v>1411</v>
      </c>
      <c r="C165" s="69"/>
      <c r="D165" s="69" t="s">
        <v>126</v>
      </c>
    </row>
    <row r="166" spans="1:4" ht="14.25">
      <c r="A166" s="280"/>
      <c r="B166" s="64" t="s">
        <v>1412</v>
      </c>
      <c r="C166" s="69" t="s">
        <v>750</v>
      </c>
      <c r="D166" s="69" t="s">
        <v>126</v>
      </c>
    </row>
    <row r="167" spans="1:4" ht="14.25">
      <c r="A167" s="280"/>
      <c r="B167" s="64" t="s">
        <v>1413</v>
      </c>
      <c r="C167" s="69"/>
      <c r="D167" s="69" t="s">
        <v>126</v>
      </c>
    </row>
    <row r="168" spans="1:4" ht="14.25">
      <c r="A168" s="280"/>
      <c r="B168" s="64" t="s">
        <v>1414</v>
      </c>
      <c r="C168" s="69"/>
      <c r="D168" s="69" t="s">
        <v>126</v>
      </c>
    </row>
    <row r="169" spans="1:4" ht="14.25">
      <c r="A169" s="280"/>
      <c r="B169" s="64" t="s">
        <v>1415</v>
      </c>
      <c r="C169" s="69"/>
      <c r="D169" s="69" t="s">
        <v>126</v>
      </c>
    </row>
    <row r="170" spans="1:4" ht="14.25">
      <c r="A170" s="280"/>
      <c r="B170" s="64" t="s">
        <v>1261</v>
      </c>
      <c r="C170" s="69"/>
      <c r="D170" s="69" t="s">
        <v>93</v>
      </c>
    </row>
    <row r="171" spans="1:4" ht="14.25">
      <c r="A171" s="280"/>
      <c r="B171" s="64" t="s">
        <v>1949</v>
      </c>
      <c r="C171" s="69" t="s">
        <v>1950</v>
      </c>
      <c r="D171" s="69" t="s">
        <v>20</v>
      </c>
    </row>
    <row r="172" spans="1:4" ht="14.25">
      <c r="A172" s="280"/>
      <c r="B172" s="192" t="s">
        <v>3856</v>
      </c>
      <c r="C172" s="69"/>
      <c r="D172" s="69" t="s">
        <v>20</v>
      </c>
    </row>
    <row r="173" spans="1:4" ht="14.25">
      <c r="A173" s="280"/>
      <c r="B173" s="192" t="s">
        <v>3857</v>
      </c>
      <c r="C173" s="69"/>
      <c r="D173" s="69" t="s">
        <v>135</v>
      </c>
    </row>
    <row r="174" spans="1:4" ht="14.25">
      <c r="A174" s="280"/>
      <c r="B174" s="192" t="s">
        <v>2141</v>
      </c>
      <c r="C174" s="69"/>
      <c r="D174" s="69" t="s">
        <v>193</v>
      </c>
    </row>
    <row r="175" spans="1:4" ht="14.25">
      <c r="A175" s="280"/>
      <c r="B175" s="192" t="s">
        <v>2199</v>
      </c>
      <c r="C175" s="69"/>
      <c r="D175" s="69" t="s">
        <v>128</v>
      </c>
    </row>
    <row r="176" spans="1:4" ht="14.25">
      <c r="A176" s="280"/>
      <c r="B176" s="192" t="s">
        <v>2213</v>
      </c>
      <c r="C176" s="69"/>
      <c r="D176" s="69" t="s">
        <v>128</v>
      </c>
    </row>
    <row r="177" spans="1:4" ht="14.25">
      <c r="A177" s="280"/>
      <c r="B177" s="192" t="s">
        <v>3858</v>
      </c>
      <c r="C177" s="69"/>
      <c r="D177" s="69" t="s">
        <v>128</v>
      </c>
    </row>
    <row r="178" spans="1:4" ht="14.25">
      <c r="A178" s="280"/>
      <c r="B178" s="192" t="s">
        <v>3859</v>
      </c>
      <c r="C178" s="69"/>
      <c r="D178" s="69" t="s">
        <v>21</v>
      </c>
    </row>
    <row r="179" spans="1:4" ht="14.25">
      <c r="A179" s="280"/>
      <c r="B179" s="192" t="s">
        <v>3860</v>
      </c>
      <c r="C179" s="69"/>
      <c r="D179" s="69" t="s">
        <v>21</v>
      </c>
    </row>
    <row r="180" spans="1:4" ht="14.25">
      <c r="A180" s="280"/>
      <c r="B180" s="192" t="s">
        <v>3213</v>
      </c>
      <c r="C180" s="69" t="s">
        <v>1271</v>
      </c>
      <c r="D180" s="69" t="s">
        <v>21</v>
      </c>
    </row>
    <row r="181" spans="1:4" ht="14.25">
      <c r="A181" s="280"/>
      <c r="B181" s="192" t="s">
        <v>3214</v>
      </c>
      <c r="C181" s="69" t="s">
        <v>3215</v>
      </c>
      <c r="D181" s="69" t="s">
        <v>21</v>
      </c>
    </row>
    <row r="182" spans="1:4" ht="14.25">
      <c r="A182" s="280"/>
      <c r="B182" s="192" t="s">
        <v>2668</v>
      </c>
      <c r="C182" s="69" t="s">
        <v>1393</v>
      </c>
      <c r="D182" s="69" t="s">
        <v>21</v>
      </c>
    </row>
    <row r="183" spans="1:4" ht="14.25">
      <c r="A183" s="280"/>
      <c r="B183" s="192" t="s">
        <v>3216</v>
      </c>
      <c r="C183" s="69" t="s">
        <v>315</v>
      </c>
      <c r="D183" s="69" t="s">
        <v>129</v>
      </c>
    </row>
    <row r="184" spans="1:4" ht="14.25">
      <c r="A184" s="280"/>
      <c r="B184" s="192" t="s">
        <v>3217</v>
      </c>
      <c r="C184" s="69"/>
      <c r="D184" s="69" t="s">
        <v>129</v>
      </c>
    </row>
    <row r="185" spans="1:4" ht="14.25">
      <c r="A185" s="280"/>
      <c r="B185" s="192" t="s">
        <v>3218</v>
      </c>
      <c r="C185" s="69"/>
      <c r="D185" s="69" t="s">
        <v>129</v>
      </c>
    </row>
    <row r="186" spans="1:4" ht="14.25">
      <c r="A186" s="280"/>
      <c r="B186" s="192" t="s">
        <v>3219</v>
      </c>
      <c r="C186" s="69" t="s">
        <v>3220</v>
      </c>
      <c r="D186" s="69" t="s">
        <v>129</v>
      </c>
    </row>
    <row r="187" spans="1:4" ht="14.25">
      <c r="A187" s="280"/>
      <c r="B187" s="192" t="s">
        <v>3221</v>
      </c>
      <c r="C187" s="69" t="s">
        <v>688</v>
      </c>
      <c r="D187" s="69" t="s">
        <v>129</v>
      </c>
    </row>
    <row r="188" spans="1:4" ht="14.25">
      <c r="A188" s="280"/>
      <c r="B188" s="192" t="s">
        <v>3222</v>
      </c>
      <c r="C188" s="69" t="s">
        <v>320</v>
      </c>
      <c r="D188" s="69" t="s">
        <v>129</v>
      </c>
    </row>
    <row r="189" spans="1:4" ht="14.25">
      <c r="A189" s="280"/>
      <c r="B189" s="192" t="s">
        <v>3861</v>
      </c>
      <c r="C189" s="69"/>
      <c r="D189" s="69" t="s">
        <v>129</v>
      </c>
    </row>
    <row r="190" spans="1:4" ht="14.25">
      <c r="A190" s="280"/>
      <c r="B190" s="192" t="s">
        <v>3862</v>
      </c>
      <c r="C190" s="69"/>
      <c r="D190" s="69" t="s">
        <v>129</v>
      </c>
    </row>
    <row r="191" spans="1:4" ht="14.25">
      <c r="A191" s="280"/>
      <c r="B191" s="192" t="s">
        <v>3863</v>
      </c>
      <c r="C191" s="69"/>
      <c r="D191" s="69" t="s">
        <v>130</v>
      </c>
    </row>
    <row r="192" spans="1:4" ht="14.25">
      <c r="A192" s="280"/>
      <c r="B192" s="192" t="s">
        <v>3864</v>
      </c>
      <c r="C192" s="69"/>
      <c r="D192" s="69" t="s">
        <v>130</v>
      </c>
    </row>
    <row r="193" spans="1:4" ht="14.25">
      <c r="A193" s="280"/>
      <c r="B193" s="223" t="s">
        <v>3223</v>
      </c>
      <c r="C193" s="69" t="s">
        <v>3224</v>
      </c>
      <c r="D193" s="69" t="s">
        <v>130</v>
      </c>
    </row>
    <row r="194" spans="1:4" ht="14.25">
      <c r="A194" s="280"/>
      <c r="B194" s="192"/>
      <c r="C194" s="69"/>
      <c r="D194" s="69"/>
    </row>
    <row r="195" spans="1:4" ht="14.25">
      <c r="A195" s="280"/>
      <c r="B195" s="192"/>
      <c r="C195" s="69"/>
      <c r="D195" s="69"/>
    </row>
    <row r="196" spans="1:4" ht="14.25">
      <c r="A196" s="73"/>
      <c r="B196" s="74"/>
      <c r="C196" s="74"/>
      <c r="D196" s="74"/>
    </row>
    <row r="197" spans="1:4" ht="14.25">
      <c r="A197" s="280" t="s">
        <v>325</v>
      </c>
      <c r="B197" s="64" t="s">
        <v>617</v>
      </c>
      <c r="C197" s="64" t="s">
        <v>618</v>
      </c>
      <c r="D197" s="69" t="s">
        <v>93</v>
      </c>
    </row>
    <row r="198" spans="1:4" ht="14.25">
      <c r="A198" s="280"/>
      <c r="B198" s="64" t="s">
        <v>536</v>
      </c>
      <c r="C198" s="64" t="s">
        <v>537</v>
      </c>
      <c r="D198" s="69" t="s">
        <v>83</v>
      </c>
    </row>
    <row r="199" spans="1:4" ht="14.25">
      <c r="A199" s="280"/>
      <c r="B199" s="192" t="s">
        <v>699</v>
      </c>
      <c r="C199" s="64"/>
      <c r="D199" s="69" t="s">
        <v>20</v>
      </c>
    </row>
    <row r="200" spans="1:4" ht="14.25">
      <c r="A200" s="280"/>
      <c r="B200" s="192" t="s">
        <v>1418</v>
      </c>
      <c r="C200" s="64"/>
      <c r="D200" s="69" t="s">
        <v>93</v>
      </c>
    </row>
    <row r="201" spans="1:4" ht="14.25">
      <c r="A201" s="280"/>
      <c r="B201" s="192" t="s">
        <v>3865</v>
      </c>
      <c r="C201" s="64"/>
      <c r="D201" s="69" t="s">
        <v>93</v>
      </c>
    </row>
    <row r="202" spans="1:4" ht="14.25">
      <c r="A202" s="280"/>
      <c r="B202" s="192" t="s">
        <v>3866</v>
      </c>
      <c r="C202" s="64"/>
      <c r="D202" s="69" t="s">
        <v>83</v>
      </c>
    </row>
    <row r="203" spans="1:4" ht="14.25">
      <c r="A203" s="280"/>
      <c r="B203" s="192" t="s">
        <v>3867</v>
      </c>
      <c r="C203" s="64"/>
      <c r="D203" s="69" t="s">
        <v>83</v>
      </c>
    </row>
    <row r="204" spans="1:4" ht="14.25">
      <c r="A204" s="280"/>
      <c r="B204" s="192" t="s">
        <v>3868</v>
      </c>
      <c r="C204" s="64"/>
      <c r="D204" s="69" t="s">
        <v>83</v>
      </c>
    </row>
    <row r="205" spans="1:4" ht="14.25">
      <c r="A205" s="280"/>
      <c r="B205" s="192" t="s">
        <v>1419</v>
      </c>
      <c r="C205" s="64" t="s">
        <v>320</v>
      </c>
      <c r="D205" s="69" t="s">
        <v>83</v>
      </c>
    </row>
    <row r="206" spans="1:4" ht="14.25">
      <c r="A206" s="280"/>
      <c r="B206" s="192" t="s">
        <v>1420</v>
      </c>
      <c r="C206" s="69"/>
      <c r="D206" s="69" t="s">
        <v>83</v>
      </c>
    </row>
    <row r="207" spans="1:4" ht="14.25">
      <c r="A207" s="280"/>
      <c r="B207" s="192" t="s">
        <v>1421</v>
      </c>
      <c r="C207" s="69"/>
      <c r="D207" s="69" t="s">
        <v>20</v>
      </c>
    </row>
    <row r="208" spans="1:4" ht="14.25">
      <c r="A208" s="280"/>
      <c r="B208" s="192" t="s">
        <v>3869</v>
      </c>
      <c r="C208" s="69"/>
      <c r="D208" s="69" t="s">
        <v>20</v>
      </c>
    </row>
    <row r="209" spans="1:4" ht="14.25">
      <c r="A209" s="280"/>
      <c r="B209" s="192" t="s">
        <v>1455</v>
      </c>
      <c r="C209" s="69" t="s">
        <v>256</v>
      </c>
      <c r="D209" s="69" t="s">
        <v>20</v>
      </c>
    </row>
    <row r="210" spans="1:4" ht="14.25">
      <c r="A210" s="280"/>
      <c r="B210" s="252" t="s">
        <v>3870</v>
      </c>
      <c r="C210" s="69"/>
      <c r="D210" s="69" t="s">
        <v>135</v>
      </c>
    </row>
    <row r="211" spans="1:4" ht="14.25">
      <c r="A211" s="280"/>
      <c r="B211" s="252" t="s">
        <v>3857</v>
      </c>
      <c r="C211" s="69"/>
      <c r="D211" s="69" t="s">
        <v>193</v>
      </c>
    </row>
    <row r="212" spans="1:4" ht="14.25">
      <c r="A212" s="280"/>
      <c r="B212" s="176" t="s">
        <v>2149</v>
      </c>
      <c r="C212" s="69"/>
      <c r="D212" s="69" t="s">
        <v>193</v>
      </c>
    </row>
    <row r="213" spans="1:4" ht="14.25">
      <c r="A213" s="280"/>
      <c r="B213" s="176" t="s">
        <v>2150</v>
      </c>
      <c r="C213" s="69"/>
      <c r="D213" s="69" t="s">
        <v>193</v>
      </c>
    </row>
    <row r="214" spans="1:4" ht="14.25">
      <c r="A214" s="280"/>
      <c r="B214" s="192" t="s">
        <v>2188</v>
      </c>
      <c r="C214" s="69"/>
      <c r="D214" s="69" t="s">
        <v>128</v>
      </c>
    </row>
    <row r="215" spans="1:4" ht="14.25">
      <c r="A215" s="280"/>
      <c r="B215" s="192" t="s">
        <v>3225</v>
      </c>
      <c r="C215" s="69" t="s">
        <v>320</v>
      </c>
      <c r="D215" s="69" t="s">
        <v>128</v>
      </c>
    </row>
    <row r="216" spans="1:4" ht="14.25">
      <c r="A216" s="280"/>
      <c r="B216" s="192" t="s">
        <v>2302</v>
      </c>
      <c r="C216" s="69"/>
      <c r="D216" s="69" t="s">
        <v>128</v>
      </c>
    </row>
    <row r="217" spans="1:4" ht="14.25">
      <c r="A217" s="280"/>
      <c r="B217" s="192" t="s">
        <v>2290</v>
      </c>
      <c r="C217" s="69"/>
      <c r="D217" s="69" t="s">
        <v>128</v>
      </c>
    </row>
    <row r="218" spans="1:4" ht="14.25">
      <c r="A218" s="280"/>
      <c r="B218" s="192" t="s">
        <v>3226</v>
      </c>
      <c r="C218" s="69"/>
      <c r="D218" s="69" t="s">
        <v>21</v>
      </c>
    </row>
    <row r="219" spans="1:4" ht="14.25">
      <c r="A219" s="280"/>
      <c r="B219" s="192" t="s">
        <v>3217</v>
      </c>
      <c r="C219" s="69"/>
      <c r="D219" s="69" t="s">
        <v>129</v>
      </c>
    </row>
    <row r="220" spans="1:4" ht="14.25">
      <c r="A220" s="280"/>
      <c r="B220" s="192" t="s">
        <v>3586</v>
      </c>
      <c r="C220" s="69"/>
      <c r="D220" s="69" t="s">
        <v>129</v>
      </c>
    </row>
    <row r="221" spans="1:4" ht="14.25">
      <c r="A221" s="280"/>
      <c r="B221" s="192" t="s">
        <v>3594</v>
      </c>
      <c r="C221" s="69"/>
      <c r="D221" s="69" t="s">
        <v>129</v>
      </c>
    </row>
    <row r="222" spans="1:4" ht="14.25">
      <c r="A222" s="280"/>
      <c r="B222" s="192" t="s">
        <v>3600</v>
      </c>
      <c r="C222" s="69"/>
      <c r="D222" s="69" t="s">
        <v>129</v>
      </c>
    </row>
    <row r="223" spans="1:4" ht="14.25">
      <c r="A223" s="280"/>
      <c r="B223" s="192" t="s">
        <v>3871</v>
      </c>
      <c r="C223" s="69"/>
      <c r="D223" s="69" t="s">
        <v>130</v>
      </c>
    </row>
    <row r="224" spans="1:4" ht="14.25">
      <c r="A224" s="73"/>
      <c r="B224" s="74"/>
      <c r="C224" s="74"/>
      <c r="D224" s="74"/>
    </row>
    <row r="225" spans="1:4" ht="14.25">
      <c r="A225" s="281" t="s">
        <v>326</v>
      </c>
      <c r="B225" s="64" t="s">
        <v>622</v>
      </c>
      <c r="C225" s="64"/>
      <c r="D225" s="64" t="s">
        <v>93</v>
      </c>
    </row>
    <row r="226" spans="1:4" ht="14.25">
      <c r="A226" s="281"/>
      <c r="B226" s="64" t="s">
        <v>1278</v>
      </c>
      <c r="C226" s="64" t="s">
        <v>1443</v>
      </c>
      <c r="D226" s="64" t="s">
        <v>93</v>
      </c>
    </row>
    <row r="227" spans="1:4" ht="14.25">
      <c r="A227" s="281"/>
      <c r="B227" s="64" t="s">
        <v>1444</v>
      </c>
      <c r="C227" s="64" t="s">
        <v>1445</v>
      </c>
      <c r="D227" s="64" t="s">
        <v>93</v>
      </c>
    </row>
    <row r="228" spans="1:4" ht="14.25">
      <c r="A228" s="281"/>
      <c r="B228" s="64" t="s">
        <v>1446</v>
      </c>
      <c r="C228" s="64" t="s">
        <v>1447</v>
      </c>
      <c r="D228" s="64" t="s">
        <v>83</v>
      </c>
    </row>
    <row r="229" spans="1:4" ht="14.25">
      <c r="A229" s="281"/>
      <c r="B229" s="64" t="s">
        <v>3910</v>
      </c>
      <c r="C229" s="64"/>
      <c r="D229" s="64" t="s">
        <v>83</v>
      </c>
    </row>
    <row r="230" spans="1:4" ht="14.25">
      <c r="A230" s="281"/>
      <c r="B230" s="64" t="s">
        <v>3911</v>
      </c>
      <c r="C230" s="64"/>
      <c r="D230" s="64" t="s">
        <v>20</v>
      </c>
    </row>
    <row r="231" spans="1:4" ht="14.25">
      <c r="A231" s="281"/>
      <c r="B231" s="64" t="s">
        <v>1448</v>
      </c>
      <c r="C231" s="64"/>
      <c r="D231" s="64" t="s">
        <v>20</v>
      </c>
    </row>
    <row r="232" spans="1:4" ht="14.25">
      <c r="A232" s="281"/>
      <c r="B232" s="64" t="s">
        <v>1449</v>
      </c>
      <c r="C232" s="64" t="s">
        <v>1447</v>
      </c>
      <c r="D232" s="64" t="s">
        <v>20</v>
      </c>
    </row>
    <row r="233" spans="1:4" ht="14.25">
      <c r="A233" s="281"/>
      <c r="B233" s="64" t="s">
        <v>1044</v>
      </c>
      <c r="C233" s="64"/>
      <c r="D233" s="64" t="s">
        <v>20</v>
      </c>
    </row>
    <row r="234" spans="1:4" ht="14.25">
      <c r="A234" s="281"/>
      <c r="B234" s="64" t="s">
        <v>1450</v>
      </c>
      <c r="C234" s="64" t="s">
        <v>1282</v>
      </c>
      <c r="D234" s="64" t="s">
        <v>20</v>
      </c>
    </row>
    <row r="235" spans="1:4" ht="14.25">
      <c r="A235" s="281"/>
      <c r="B235" s="64" t="s">
        <v>3912</v>
      </c>
      <c r="C235" s="64"/>
      <c r="D235" s="64" t="s">
        <v>20</v>
      </c>
    </row>
    <row r="236" spans="1:4" ht="14.25">
      <c r="A236" s="281"/>
      <c r="B236" s="64" t="s">
        <v>1451</v>
      </c>
      <c r="C236" s="64"/>
      <c r="D236" s="64" t="s">
        <v>168</v>
      </c>
    </row>
    <row r="237" spans="1:4" ht="14.25">
      <c r="A237" s="281"/>
      <c r="B237" s="64" t="s">
        <v>1452</v>
      </c>
      <c r="C237" s="64"/>
      <c r="D237" s="64" t="s">
        <v>168</v>
      </c>
    </row>
    <row r="238" spans="1:4" ht="14.25">
      <c r="A238" s="281"/>
      <c r="B238" s="64" t="s">
        <v>1261</v>
      </c>
      <c r="C238" s="64"/>
      <c r="D238" s="64" t="s">
        <v>131</v>
      </c>
    </row>
    <row r="239" spans="1:4" ht="14.25">
      <c r="A239" s="281"/>
      <c r="B239" s="64" t="s">
        <v>1453</v>
      </c>
      <c r="C239" s="64" t="s">
        <v>1454</v>
      </c>
      <c r="D239" s="69" t="s">
        <v>135</v>
      </c>
    </row>
    <row r="240" spans="1:4" ht="14.25">
      <c r="A240" s="281"/>
      <c r="B240" s="64" t="s">
        <v>3913</v>
      </c>
      <c r="C240" s="64"/>
      <c r="D240" s="69" t="s">
        <v>135</v>
      </c>
    </row>
    <row r="241" spans="1:4" ht="14.25">
      <c r="A241" s="281"/>
      <c r="B241" s="64" t="s">
        <v>3914</v>
      </c>
      <c r="C241" s="64"/>
      <c r="D241" s="69" t="s">
        <v>193</v>
      </c>
    </row>
    <row r="242" spans="1:4" ht="14.25">
      <c r="A242" s="281"/>
      <c r="B242" s="64" t="s">
        <v>3915</v>
      </c>
      <c r="C242" s="64"/>
      <c r="D242" s="69" t="s">
        <v>193</v>
      </c>
    </row>
    <row r="243" spans="1:4" ht="14.25">
      <c r="A243" s="281"/>
      <c r="B243" s="64" t="s">
        <v>2142</v>
      </c>
      <c r="C243" s="69" t="s">
        <v>2143</v>
      </c>
      <c r="D243" s="69" t="s">
        <v>193</v>
      </c>
    </row>
    <row r="244" spans="1:4" ht="14.25">
      <c r="A244" s="281"/>
      <c r="B244" s="64" t="s">
        <v>3916</v>
      </c>
      <c r="C244" s="69"/>
      <c r="D244" s="69" t="s">
        <v>128</v>
      </c>
    </row>
    <row r="245" spans="1:4" ht="14.25">
      <c r="A245" s="281"/>
      <c r="B245" s="64" t="s">
        <v>3917</v>
      </c>
      <c r="C245" s="69"/>
      <c r="D245" s="69" t="s">
        <v>21</v>
      </c>
    </row>
    <row r="246" spans="1:4" ht="14.25">
      <c r="A246" s="281"/>
      <c r="B246" s="64" t="s">
        <v>3918</v>
      </c>
      <c r="C246" s="69"/>
      <c r="D246" s="69" t="s">
        <v>21</v>
      </c>
    </row>
    <row r="247" spans="1:4" ht="14.25">
      <c r="A247" s="281"/>
      <c r="B247" s="64" t="s">
        <v>3919</v>
      </c>
      <c r="C247" s="69"/>
      <c r="D247" s="69" t="s">
        <v>21</v>
      </c>
    </row>
    <row r="248" spans="1:4" ht="14.25">
      <c r="A248" s="281"/>
      <c r="B248" s="64" t="s">
        <v>2732</v>
      </c>
      <c r="C248" s="69" t="s">
        <v>2733</v>
      </c>
      <c r="D248" s="69" t="s">
        <v>21</v>
      </c>
    </row>
    <row r="249" spans="1:4" ht="14.25">
      <c r="A249" s="281"/>
      <c r="B249" s="64" t="s">
        <v>3248</v>
      </c>
      <c r="C249" s="69" t="s">
        <v>3249</v>
      </c>
      <c r="D249" s="69" t="s">
        <v>21</v>
      </c>
    </row>
    <row r="250" spans="1:4" ht="14.25">
      <c r="A250" s="281"/>
      <c r="B250" s="64" t="s">
        <v>1429</v>
      </c>
      <c r="C250" s="69" t="s">
        <v>1900</v>
      </c>
      <c r="D250" s="69" t="s">
        <v>21</v>
      </c>
    </row>
    <row r="251" spans="1:4" ht="14.25">
      <c r="A251" s="281"/>
      <c r="B251" s="64" t="s">
        <v>3557</v>
      </c>
      <c r="C251" s="69" t="s">
        <v>3558</v>
      </c>
      <c r="D251" s="69" t="s">
        <v>21</v>
      </c>
    </row>
    <row r="252" spans="1:4" ht="14.25">
      <c r="A252" s="281"/>
      <c r="B252" s="64" t="s">
        <v>3250</v>
      </c>
      <c r="C252" s="69"/>
      <c r="D252" s="69" t="s">
        <v>21</v>
      </c>
    </row>
    <row r="253" spans="1:4" ht="14.25">
      <c r="A253" s="281"/>
      <c r="B253" s="64" t="s">
        <v>1278</v>
      </c>
      <c r="C253" s="69" t="s">
        <v>3251</v>
      </c>
      <c r="D253" s="69" t="s">
        <v>21</v>
      </c>
    </row>
    <row r="254" spans="1:4" ht="14.25">
      <c r="A254" s="281"/>
      <c r="B254" s="64" t="s">
        <v>3252</v>
      </c>
      <c r="C254" s="69"/>
      <c r="D254" s="69" t="s">
        <v>21</v>
      </c>
    </row>
    <row r="255" spans="1:4" ht="14.25">
      <c r="A255" s="281"/>
      <c r="B255" s="64" t="s">
        <v>1453</v>
      </c>
      <c r="C255" s="69" t="s">
        <v>1456</v>
      </c>
      <c r="D255" s="69" t="s">
        <v>21</v>
      </c>
    </row>
    <row r="256" spans="1:4" ht="14.25">
      <c r="A256" s="281"/>
      <c r="B256" s="64" t="s">
        <v>3234</v>
      </c>
      <c r="C256" s="69" t="s">
        <v>256</v>
      </c>
      <c r="D256" s="69" t="s">
        <v>21</v>
      </c>
    </row>
    <row r="257" spans="1:4" ht="14.25">
      <c r="A257" s="281"/>
      <c r="B257" s="64" t="s">
        <v>2290</v>
      </c>
      <c r="C257" s="69"/>
      <c r="D257" s="69" t="s">
        <v>21</v>
      </c>
    </row>
    <row r="258" spans="1:4" ht="14.25">
      <c r="A258" s="281"/>
      <c r="B258" s="64" t="s">
        <v>3241</v>
      </c>
      <c r="C258" s="69"/>
      <c r="D258" s="69" t="s">
        <v>129</v>
      </c>
    </row>
    <row r="259" spans="1:4" ht="14.25">
      <c r="A259" s="281"/>
      <c r="B259" s="64" t="s">
        <v>2302</v>
      </c>
      <c r="C259" s="69"/>
      <c r="D259" s="69" t="s">
        <v>129</v>
      </c>
    </row>
    <row r="260" spans="1:4" ht="14.25">
      <c r="A260" s="281"/>
      <c r="B260" s="64" t="s">
        <v>3920</v>
      </c>
      <c r="C260" s="69"/>
      <c r="D260" s="69" t="s">
        <v>129</v>
      </c>
    </row>
    <row r="261" spans="1:4" ht="14.25">
      <c r="A261" s="281"/>
      <c r="B261" s="64" t="s">
        <v>3921</v>
      </c>
      <c r="C261" s="69"/>
      <c r="D261" s="69" t="s">
        <v>130</v>
      </c>
    </row>
    <row r="262" spans="1:4" ht="14.25">
      <c r="A262" s="281"/>
      <c r="B262" s="64" t="s">
        <v>3604</v>
      </c>
      <c r="C262" s="69"/>
      <c r="D262" s="69" t="s">
        <v>130</v>
      </c>
    </row>
    <row r="263" spans="1:4" ht="14.25">
      <c r="A263" s="281"/>
      <c r="B263" s="64" t="s">
        <v>3620</v>
      </c>
      <c r="C263" s="69"/>
      <c r="D263" s="69" t="s">
        <v>130</v>
      </c>
    </row>
    <row r="264" spans="1:4" ht="14.25">
      <c r="A264" s="281"/>
      <c r="B264" s="64"/>
      <c r="C264" s="69"/>
      <c r="D264" s="69" t="s">
        <v>130</v>
      </c>
    </row>
    <row r="265" spans="1:4" ht="14.25">
      <c r="A265" s="73"/>
      <c r="B265" s="74"/>
      <c r="C265" s="74"/>
      <c r="D265" s="74"/>
    </row>
    <row r="266" spans="1:4" ht="14.25">
      <c r="A266" s="283" t="s">
        <v>222</v>
      </c>
      <c r="B266" s="64" t="s">
        <v>291</v>
      </c>
      <c r="C266" s="64"/>
      <c r="D266" s="92" t="s">
        <v>126</v>
      </c>
    </row>
    <row r="267" spans="1:4" ht="14.25">
      <c r="A267" s="281"/>
      <c r="B267" s="64" t="s">
        <v>3922</v>
      </c>
      <c r="C267" s="64"/>
      <c r="D267" s="92" t="s">
        <v>126</v>
      </c>
    </row>
    <row r="268" spans="1:4" ht="14.25">
      <c r="A268" s="281"/>
      <c r="B268" s="64" t="s">
        <v>3923</v>
      </c>
      <c r="C268" s="64"/>
      <c r="D268" s="92" t="s">
        <v>93</v>
      </c>
    </row>
    <row r="269" spans="1:4" ht="14.25">
      <c r="A269" s="281"/>
      <c r="B269" s="64" t="s">
        <v>3924</v>
      </c>
      <c r="C269" s="64"/>
      <c r="D269" s="92" t="s">
        <v>93</v>
      </c>
    </row>
    <row r="270" spans="1:4" ht="14.25">
      <c r="A270" s="281"/>
      <c r="B270" s="64" t="s">
        <v>615</v>
      </c>
      <c r="C270" s="64"/>
      <c r="D270" s="92" t="s">
        <v>93</v>
      </c>
    </row>
    <row r="271" spans="1:4" ht="14.25">
      <c r="A271" s="281"/>
      <c r="B271" s="64" t="s">
        <v>670</v>
      </c>
      <c r="C271" s="64"/>
      <c r="D271" s="92" t="s">
        <v>83</v>
      </c>
    </row>
    <row r="272" spans="1:4" ht="14.25">
      <c r="A272" s="281"/>
      <c r="B272" s="64" t="s">
        <v>1319</v>
      </c>
      <c r="C272" s="64" t="s">
        <v>1422</v>
      </c>
      <c r="D272" s="222" t="s">
        <v>93</v>
      </c>
    </row>
    <row r="273" spans="1:4" ht="14.25">
      <c r="A273" s="281"/>
      <c r="B273" s="64" t="s">
        <v>1423</v>
      </c>
      <c r="C273" s="64"/>
      <c r="D273" s="222" t="s">
        <v>93</v>
      </c>
    </row>
    <row r="274" spans="1:4" ht="14.25">
      <c r="A274" s="281"/>
      <c r="B274" s="64" t="s">
        <v>1424</v>
      </c>
      <c r="C274" s="64"/>
      <c r="D274" s="222" t="s">
        <v>83</v>
      </c>
    </row>
    <row r="275" spans="1:4" ht="14.25">
      <c r="A275" s="281"/>
      <c r="B275" s="64" t="s">
        <v>1425</v>
      </c>
      <c r="C275" s="64"/>
      <c r="D275" s="222" t="s">
        <v>83</v>
      </c>
    </row>
    <row r="276" spans="1:4" ht="14.25">
      <c r="A276" s="281"/>
      <c r="B276" s="64" t="s">
        <v>1158</v>
      </c>
      <c r="C276" s="64" t="s">
        <v>1259</v>
      </c>
      <c r="D276" s="222" t="s">
        <v>20</v>
      </c>
    </row>
    <row r="277" spans="1:4" ht="14.25">
      <c r="A277" s="281"/>
      <c r="B277" s="64" t="s">
        <v>1261</v>
      </c>
      <c r="C277" s="64"/>
      <c r="D277" s="222" t="s">
        <v>20</v>
      </c>
    </row>
    <row r="278" spans="1:4" ht="14.25">
      <c r="A278" s="281"/>
      <c r="B278" s="172" t="s">
        <v>1408</v>
      </c>
      <c r="C278" s="64" t="s">
        <v>728</v>
      </c>
      <c r="D278" s="221" t="s">
        <v>168</v>
      </c>
    </row>
    <row r="279" spans="1:4" ht="14.25">
      <c r="A279" s="281"/>
      <c r="B279" s="172" t="s">
        <v>1426</v>
      </c>
      <c r="C279" s="64" t="s">
        <v>1259</v>
      </c>
      <c r="D279" s="221" t="s">
        <v>168</v>
      </c>
    </row>
    <row r="280" spans="1:4" ht="14.25">
      <c r="A280" s="281"/>
      <c r="B280" s="172" t="s">
        <v>1455</v>
      </c>
      <c r="C280" s="64" t="s">
        <v>256</v>
      </c>
      <c r="D280" s="221" t="s">
        <v>131</v>
      </c>
    </row>
    <row r="281" spans="1:4" ht="14.25">
      <c r="A281" s="281"/>
      <c r="B281" s="172" t="s">
        <v>2047</v>
      </c>
      <c r="C281" s="64"/>
      <c r="D281" s="221" t="s">
        <v>131</v>
      </c>
    </row>
    <row r="282" spans="1:4" ht="14.25">
      <c r="A282" s="281"/>
      <c r="B282" s="172" t="s">
        <v>2070</v>
      </c>
      <c r="C282" s="172"/>
      <c r="D282" s="172" t="s">
        <v>131</v>
      </c>
    </row>
    <row r="283" spans="1:4" ht="14.25">
      <c r="A283" s="281"/>
      <c r="B283" s="172" t="s">
        <v>2075</v>
      </c>
      <c r="C283" s="172" t="s">
        <v>2076</v>
      </c>
      <c r="D283" s="172" t="s">
        <v>131</v>
      </c>
    </row>
    <row r="284" spans="1:4" ht="14.25">
      <c r="A284" s="281"/>
      <c r="B284" s="172" t="s">
        <v>2078</v>
      </c>
      <c r="C284" s="172"/>
      <c r="D284" s="172" t="s">
        <v>131</v>
      </c>
    </row>
    <row r="285" spans="1:4" ht="14.25">
      <c r="A285" s="281"/>
      <c r="B285" s="172" t="s">
        <v>2105</v>
      </c>
      <c r="C285" s="172"/>
      <c r="D285" s="172" t="s">
        <v>135</v>
      </c>
    </row>
    <row r="286" spans="1:4" ht="14.25">
      <c r="A286" s="281"/>
      <c r="B286" s="172" t="s">
        <v>3925</v>
      </c>
      <c r="C286" s="172"/>
      <c r="D286" s="172" t="s">
        <v>135</v>
      </c>
    </row>
    <row r="287" spans="1:4" ht="14.25">
      <c r="A287" s="281"/>
      <c r="B287" s="172" t="s">
        <v>3926</v>
      </c>
      <c r="C287" s="172"/>
      <c r="D287" s="172" t="s">
        <v>135</v>
      </c>
    </row>
    <row r="288" spans="1:4" ht="14.25">
      <c r="A288" s="281"/>
      <c r="B288" s="172" t="s">
        <v>3916</v>
      </c>
      <c r="C288" s="172"/>
      <c r="D288" s="172" t="s">
        <v>193</v>
      </c>
    </row>
    <row r="289" spans="1:4" ht="14.25">
      <c r="A289" s="281"/>
      <c r="B289" s="172" t="s">
        <v>3858</v>
      </c>
      <c r="C289" s="172"/>
      <c r="D289" s="172" t="s">
        <v>128</v>
      </c>
    </row>
    <row r="290" spans="1:4" ht="14.25">
      <c r="A290" s="281"/>
      <c r="B290" s="172" t="s">
        <v>3927</v>
      </c>
      <c r="C290" s="172"/>
      <c r="D290" s="172" t="s">
        <v>21</v>
      </c>
    </row>
    <row r="291" spans="1:4" ht="14.25">
      <c r="A291" s="281"/>
      <c r="B291" s="172" t="s">
        <v>3928</v>
      </c>
      <c r="C291" s="172"/>
      <c r="D291" s="172" t="s">
        <v>21</v>
      </c>
    </row>
    <row r="292" spans="1:4" ht="14.25">
      <c r="A292" s="281"/>
      <c r="B292" s="64" t="s">
        <v>2728</v>
      </c>
      <c r="C292" s="172" t="s">
        <v>2729</v>
      </c>
      <c r="D292" s="172" t="s">
        <v>21</v>
      </c>
    </row>
    <row r="293" spans="1:4" ht="14.25">
      <c r="A293" s="281"/>
      <c r="B293" s="172" t="s">
        <v>2972</v>
      </c>
      <c r="C293" s="172" t="s">
        <v>1365</v>
      </c>
      <c r="D293" s="172" t="s">
        <v>21</v>
      </c>
    </row>
    <row r="294" spans="1:4" ht="14.25">
      <c r="A294" s="281"/>
      <c r="B294" s="172" t="s">
        <v>3253</v>
      </c>
      <c r="C294" s="172" t="s">
        <v>1259</v>
      </c>
      <c r="D294" s="172" t="s">
        <v>21</v>
      </c>
    </row>
    <row r="295" spans="1:4" ht="14.25">
      <c r="A295" s="281"/>
      <c r="B295" s="172" t="s">
        <v>3254</v>
      </c>
      <c r="C295" s="172" t="s">
        <v>3255</v>
      </c>
      <c r="D295" s="172" t="s">
        <v>21</v>
      </c>
    </row>
    <row r="296" spans="1:4" ht="14.25">
      <c r="A296" s="281"/>
      <c r="B296" s="172" t="s">
        <v>3256</v>
      </c>
      <c r="C296" s="172" t="s">
        <v>1259</v>
      </c>
      <c r="D296" s="172" t="s">
        <v>21</v>
      </c>
    </row>
    <row r="297" spans="1:4" ht="14.25">
      <c r="A297" s="281"/>
      <c r="B297" s="172" t="s">
        <v>3555</v>
      </c>
      <c r="C297" s="172" t="s">
        <v>691</v>
      </c>
      <c r="D297" s="172" t="s">
        <v>21</v>
      </c>
    </row>
    <row r="298" spans="1:4" ht="14.25">
      <c r="A298" s="281"/>
      <c r="B298" s="172" t="s">
        <v>3554</v>
      </c>
      <c r="C298" s="172" t="s">
        <v>706</v>
      </c>
      <c r="D298" s="172" t="s">
        <v>21</v>
      </c>
    </row>
    <row r="299" spans="1:4" ht="14.25">
      <c r="A299" s="281"/>
      <c r="B299" s="172" t="s">
        <v>2302</v>
      </c>
      <c r="C299" s="172"/>
      <c r="D299" s="172" t="s">
        <v>21</v>
      </c>
    </row>
    <row r="300" spans="1:4" ht="14.25">
      <c r="A300" s="281"/>
      <c r="B300" s="172" t="s">
        <v>3241</v>
      </c>
      <c r="C300" s="172"/>
      <c r="D300" s="172" t="s">
        <v>21</v>
      </c>
    </row>
    <row r="301" spans="1:4" ht="14.25">
      <c r="A301" s="281"/>
      <c r="B301" s="172" t="s">
        <v>3575</v>
      </c>
      <c r="C301" s="172"/>
      <c r="D301" s="172" t="s">
        <v>21</v>
      </c>
    </row>
    <row r="302" spans="1:4" ht="14.25">
      <c r="A302" s="281"/>
      <c r="B302" s="172" t="s">
        <v>2290</v>
      </c>
      <c r="C302" s="172"/>
      <c r="D302" s="172" t="s">
        <v>21</v>
      </c>
    </row>
    <row r="303" spans="1:4" ht="14.25">
      <c r="A303" s="281"/>
      <c r="B303" s="172" t="s">
        <v>3257</v>
      </c>
      <c r="C303" s="172"/>
      <c r="D303" s="172" t="s">
        <v>129</v>
      </c>
    </row>
    <row r="304" spans="1:4" ht="14.25">
      <c r="A304" s="281"/>
      <c r="B304" s="172" t="s">
        <v>3217</v>
      </c>
      <c r="C304" s="172"/>
      <c r="D304" s="172" t="s">
        <v>130</v>
      </c>
    </row>
    <row r="305" spans="1:4" ht="14.25">
      <c r="A305" s="281"/>
      <c r="B305" s="172"/>
      <c r="C305" s="172"/>
      <c r="D305" s="172" t="s">
        <v>130</v>
      </c>
    </row>
    <row r="306" spans="1:4" ht="14.25">
      <c r="A306" s="73"/>
      <c r="B306" s="74"/>
      <c r="C306" s="74"/>
      <c r="D306" s="74"/>
    </row>
    <row r="307" spans="1:7" ht="14.25">
      <c r="A307" s="281" t="s">
        <v>3258</v>
      </c>
      <c r="B307" s="64" t="s">
        <v>3929</v>
      </c>
      <c r="C307" s="64"/>
      <c r="D307" s="69" t="s">
        <v>126</v>
      </c>
      <c r="E307" s="170"/>
      <c r="F307" s="170"/>
      <c r="G307" s="170"/>
    </row>
    <row r="308" spans="1:7" ht="14.25">
      <c r="A308" s="281"/>
      <c r="B308" s="64" t="s">
        <v>3930</v>
      </c>
      <c r="C308" s="64"/>
      <c r="D308" s="69" t="s">
        <v>93</v>
      </c>
      <c r="E308" s="170"/>
      <c r="F308" s="170"/>
      <c r="G308" s="170"/>
    </row>
    <row r="309" spans="1:7" ht="14.25">
      <c r="A309" s="281"/>
      <c r="B309" s="64" t="s">
        <v>3931</v>
      </c>
      <c r="C309" s="64"/>
      <c r="D309" s="69" t="s">
        <v>83</v>
      </c>
      <c r="E309" s="170"/>
      <c r="F309" s="170"/>
      <c r="G309" s="170"/>
    </row>
    <row r="310" spans="1:7" ht="14.25">
      <c r="A310" s="281"/>
      <c r="B310" s="64" t="s">
        <v>3932</v>
      </c>
      <c r="C310" s="64"/>
      <c r="D310" s="69" t="s">
        <v>83</v>
      </c>
      <c r="E310" s="170"/>
      <c r="F310" s="170"/>
      <c r="G310" s="170"/>
    </row>
    <row r="311" spans="1:7" ht="14.25">
      <c r="A311" s="281"/>
      <c r="B311" s="64" t="s">
        <v>3933</v>
      </c>
      <c r="C311" s="64"/>
      <c r="D311" s="69" t="s">
        <v>20</v>
      </c>
      <c r="E311" s="170"/>
      <c r="F311" s="170"/>
      <c r="G311" s="170"/>
    </row>
    <row r="312" spans="1:7" ht="14.25">
      <c r="A312" s="281"/>
      <c r="B312" s="64" t="s">
        <v>3934</v>
      </c>
      <c r="C312" s="64"/>
      <c r="D312" s="69" t="s">
        <v>135</v>
      </c>
      <c r="E312" s="170"/>
      <c r="F312" s="170"/>
      <c r="G312" s="170"/>
    </row>
    <row r="313" spans="1:7" ht="14.25">
      <c r="A313" s="281"/>
      <c r="B313" s="64" t="s">
        <v>3935</v>
      </c>
      <c r="C313" s="64"/>
      <c r="D313" s="69" t="s">
        <v>193</v>
      </c>
      <c r="E313" s="170"/>
      <c r="F313" s="170"/>
      <c r="G313" s="170"/>
    </row>
    <row r="314" spans="1:7" ht="14.25">
      <c r="A314" s="281"/>
      <c r="B314" s="64" t="s">
        <v>3936</v>
      </c>
      <c r="C314" s="64"/>
      <c r="D314" s="69" t="s">
        <v>128</v>
      </c>
      <c r="E314" s="170"/>
      <c r="F314" s="170"/>
      <c r="G314" s="170"/>
    </row>
    <row r="315" spans="1:7" ht="14.25">
      <c r="A315" s="281"/>
      <c r="B315" s="64" t="s">
        <v>3916</v>
      </c>
      <c r="C315" s="64"/>
      <c r="D315" s="69" t="s">
        <v>128</v>
      </c>
      <c r="E315" s="170"/>
      <c r="F315" s="170"/>
      <c r="G315" s="170"/>
    </row>
    <row r="316" spans="1:7" ht="14.25">
      <c r="A316" s="281"/>
      <c r="B316" s="64" t="s">
        <v>3937</v>
      </c>
      <c r="C316" s="64"/>
      <c r="D316" s="69" t="s">
        <v>128</v>
      </c>
      <c r="E316" s="170"/>
      <c r="F316" s="170"/>
      <c r="G316" s="170"/>
    </row>
    <row r="317" spans="1:7" ht="14.25">
      <c r="A317" s="281"/>
      <c r="B317" s="64" t="s">
        <v>3938</v>
      </c>
      <c r="C317" s="64"/>
      <c r="D317" s="69" t="s">
        <v>128</v>
      </c>
      <c r="E317" s="170"/>
      <c r="F317" s="170"/>
      <c r="G317" s="170"/>
    </row>
    <row r="318" spans="1:7" ht="14.25">
      <c r="A318" s="281"/>
      <c r="B318" s="64" t="s">
        <v>3939</v>
      </c>
      <c r="C318" s="64"/>
      <c r="D318" s="69" t="s">
        <v>128</v>
      </c>
      <c r="E318" s="170"/>
      <c r="F318" s="170"/>
      <c r="G318" s="170"/>
    </row>
    <row r="319" spans="1:7" ht="14.25">
      <c r="A319" s="281"/>
      <c r="B319" s="64" t="s">
        <v>3940</v>
      </c>
      <c r="C319" s="64"/>
      <c r="D319" s="69" t="s">
        <v>21</v>
      </c>
      <c r="E319" s="170"/>
      <c r="F319" s="170"/>
      <c r="G319" s="170"/>
    </row>
    <row r="320" spans="1:7" ht="14.25">
      <c r="A320" s="281"/>
      <c r="B320" s="64" t="s">
        <v>3941</v>
      </c>
      <c r="C320" s="64"/>
      <c r="D320" s="69" t="s">
        <v>21</v>
      </c>
      <c r="E320" s="170"/>
      <c r="F320" s="170"/>
      <c r="G320" s="170"/>
    </row>
    <row r="321" spans="1:4" ht="14.25">
      <c r="A321" s="281"/>
      <c r="B321" s="64" t="s">
        <v>2715</v>
      </c>
      <c r="C321" s="64" t="s">
        <v>2716</v>
      </c>
      <c r="D321" s="69" t="s">
        <v>21</v>
      </c>
    </row>
    <row r="322" spans="1:4" ht="14.25">
      <c r="A322" s="281"/>
      <c r="B322" s="64" t="s">
        <v>2717</v>
      </c>
      <c r="C322" s="64"/>
      <c r="D322" s="69" t="s">
        <v>21</v>
      </c>
    </row>
    <row r="323" spans="1:4" ht="14.25">
      <c r="A323" s="281"/>
      <c r="B323" s="64" t="s">
        <v>3259</v>
      </c>
      <c r="C323" s="64"/>
      <c r="D323" s="69" t="s">
        <v>21</v>
      </c>
    </row>
    <row r="324" spans="1:4" ht="14.25">
      <c r="A324" s="281"/>
      <c r="B324" s="64" t="s">
        <v>3260</v>
      </c>
      <c r="C324" s="64" t="s">
        <v>1259</v>
      </c>
      <c r="D324" s="69" t="s">
        <v>21</v>
      </c>
    </row>
    <row r="325" spans="1:4" ht="14.25">
      <c r="A325" s="281"/>
      <c r="B325" s="64" t="s">
        <v>3261</v>
      </c>
      <c r="C325" s="64" t="s">
        <v>1950</v>
      </c>
      <c r="D325" s="69" t="s">
        <v>21</v>
      </c>
    </row>
    <row r="326" spans="1:4" ht="14.25">
      <c r="A326" s="281"/>
      <c r="B326" s="64" t="s">
        <v>2302</v>
      </c>
      <c r="C326" s="64"/>
      <c r="D326" s="69" t="s">
        <v>21</v>
      </c>
    </row>
    <row r="327" spans="1:4" ht="14.25">
      <c r="A327" s="281"/>
      <c r="B327" s="64" t="s">
        <v>3235</v>
      </c>
      <c r="C327" s="64"/>
      <c r="D327" s="69" t="s">
        <v>21</v>
      </c>
    </row>
    <row r="328" spans="1:4" ht="14.25">
      <c r="A328" s="281"/>
      <c r="B328" s="64" t="s">
        <v>3942</v>
      </c>
      <c r="C328" s="64"/>
      <c r="D328" s="69" t="s">
        <v>129</v>
      </c>
    </row>
    <row r="329" spans="1:4" ht="14.25">
      <c r="A329" s="281"/>
      <c r="B329" s="64" t="s">
        <v>2290</v>
      </c>
      <c r="C329" s="64"/>
      <c r="D329" s="69" t="s">
        <v>130</v>
      </c>
    </row>
    <row r="330" spans="1:4" ht="14.25">
      <c r="A330" s="281"/>
      <c r="B330" s="64" t="s">
        <v>3556</v>
      </c>
      <c r="C330" s="64" t="s">
        <v>2004</v>
      </c>
      <c r="D330" s="69" t="s">
        <v>168</v>
      </c>
    </row>
    <row r="331" spans="1:4" ht="14.25">
      <c r="A331" s="281"/>
      <c r="B331" s="64" t="s">
        <v>3217</v>
      </c>
      <c r="C331" s="64"/>
      <c r="D331" s="69" t="s">
        <v>130</v>
      </c>
    </row>
    <row r="332" spans="1:4" ht="14.25">
      <c r="A332" s="281"/>
      <c r="B332" s="64"/>
      <c r="C332" s="69"/>
      <c r="D332" s="69" t="s">
        <v>20</v>
      </c>
    </row>
    <row r="333" spans="1:4" ht="14.25">
      <c r="A333" s="73"/>
      <c r="B333" s="74"/>
      <c r="C333" s="74"/>
      <c r="D333" s="74"/>
    </row>
    <row r="334" spans="1:4" ht="14.25">
      <c r="A334" s="280" t="s">
        <v>307</v>
      </c>
      <c r="B334" s="64" t="s">
        <v>3943</v>
      </c>
      <c r="C334" s="64"/>
      <c r="D334" s="69" t="s">
        <v>126</v>
      </c>
    </row>
    <row r="335" spans="1:4" ht="14.25">
      <c r="A335" s="280"/>
      <c r="B335" s="64" t="s">
        <v>3944</v>
      </c>
      <c r="C335" s="64"/>
      <c r="D335" s="69" t="s">
        <v>93</v>
      </c>
    </row>
    <row r="336" spans="1:4" ht="14.25">
      <c r="A336" s="280"/>
      <c r="B336" s="64" t="s">
        <v>3945</v>
      </c>
      <c r="C336" s="64"/>
      <c r="D336" s="69" t="s">
        <v>83</v>
      </c>
    </row>
    <row r="337" spans="1:4" ht="14.25">
      <c r="A337" s="280"/>
      <c r="B337" s="64" t="s">
        <v>3946</v>
      </c>
      <c r="C337" s="64"/>
      <c r="D337" s="69" t="s">
        <v>83</v>
      </c>
    </row>
    <row r="338" spans="1:4" ht="14.25">
      <c r="A338" s="280"/>
      <c r="B338" s="64" t="s">
        <v>649</v>
      </c>
      <c r="C338" s="64"/>
      <c r="D338" s="69" t="s">
        <v>83</v>
      </c>
    </row>
    <row r="339" spans="1:4" ht="14.25">
      <c r="A339" s="280"/>
      <c r="B339" s="64" t="s">
        <v>4676</v>
      </c>
      <c r="C339" s="64" t="s">
        <v>4678</v>
      </c>
      <c r="D339" s="69" t="s">
        <v>83</v>
      </c>
    </row>
    <row r="340" spans="1:4" ht="14.25">
      <c r="A340" s="280"/>
      <c r="B340" s="64" t="s">
        <v>4677</v>
      </c>
      <c r="C340" s="64" t="s">
        <v>4679</v>
      </c>
      <c r="D340" s="69" t="s">
        <v>83</v>
      </c>
    </row>
    <row r="341" spans="1:4" ht="14.25">
      <c r="A341" s="280"/>
      <c r="B341" s="64" t="s">
        <v>288</v>
      </c>
      <c r="C341" s="64" t="s">
        <v>4673</v>
      </c>
      <c r="D341" s="69" t="s">
        <v>83</v>
      </c>
    </row>
    <row r="342" spans="1:4" ht="14.25">
      <c r="A342" s="280"/>
      <c r="B342" s="64" t="s">
        <v>287</v>
      </c>
      <c r="C342" s="64" t="s">
        <v>4674</v>
      </c>
      <c r="D342" s="69" t="s">
        <v>83</v>
      </c>
    </row>
    <row r="343" spans="1:4" ht="14.25">
      <c r="A343" s="280"/>
      <c r="B343" s="64" t="s">
        <v>290</v>
      </c>
      <c r="C343" s="64" t="s">
        <v>535</v>
      </c>
      <c r="D343" s="69" t="s">
        <v>83</v>
      </c>
    </row>
    <row r="344" spans="1:4" ht="14.25">
      <c r="A344" s="280"/>
      <c r="B344" s="64" t="s">
        <v>289</v>
      </c>
      <c r="C344" s="64" t="s">
        <v>4675</v>
      </c>
      <c r="D344" s="69" t="s">
        <v>83</v>
      </c>
    </row>
    <row r="345" spans="1:4" ht="14.25">
      <c r="A345" s="280"/>
      <c r="B345" s="223" t="s">
        <v>1369</v>
      </c>
      <c r="C345" s="64" t="s">
        <v>1370</v>
      </c>
      <c r="D345" s="69" t="s">
        <v>126</v>
      </c>
    </row>
    <row r="346" spans="1:4" ht="14.25">
      <c r="A346" s="280"/>
      <c r="B346" s="64" t="s">
        <v>1371</v>
      </c>
      <c r="C346" s="64" t="s">
        <v>1350</v>
      </c>
      <c r="D346" s="69" t="s">
        <v>93</v>
      </c>
    </row>
    <row r="347" spans="1:4" ht="14.25">
      <c r="A347" s="280"/>
      <c r="B347" s="64" t="s">
        <v>1372</v>
      </c>
      <c r="C347" s="64"/>
      <c r="D347" s="69" t="s">
        <v>93</v>
      </c>
    </row>
    <row r="348" spans="1:4" ht="14.25">
      <c r="A348" s="280"/>
      <c r="B348" s="64" t="s">
        <v>1067</v>
      </c>
      <c r="C348" s="69" t="s">
        <v>1332</v>
      </c>
      <c r="D348" s="69" t="s">
        <v>93</v>
      </c>
    </row>
    <row r="349" spans="1:4" ht="14.25">
      <c r="A349" s="280"/>
      <c r="B349" s="64" t="s">
        <v>1373</v>
      </c>
      <c r="C349" s="69" t="s">
        <v>259</v>
      </c>
      <c r="D349" s="69" t="s">
        <v>83</v>
      </c>
    </row>
    <row r="350" spans="1:4" ht="14.25">
      <c r="A350" s="280"/>
      <c r="B350" s="64" t="s">
        <v>1374</v>
      </c>
      <c r="C350" s="69" t="s">
        <v>1259</v>
      </c>
      <c r="D350" s="69" t="s">
        <v>83</v>
      </c>
    </row>
    <row r="351" spans="1:4" ht="14.25">
      <c r="A351" s="280"/>
      <c r="B351" s="64" t="s">
        <v>1375</v>
      </c>
      <c r="C351" s="69" t="s">
        <v>226</v>
      </c>
      <c r="D351" s="69" t="s">
        <v>83</v>
      </c>
    </row>
    <row r="352" spans="1:4" ht="14.25">
      <c r="A352" s="280"/>
      <c r="B352" s="64" t="s">
        <v>3947</v>
      </c>
      <c r="C352" s="69"/>
      <c r="D352" s="69" t="s">
        <v>20</v>
      </c>
    </row>
    <row r="353" spans="1:4" ht="14.25">
      <c r="A353" s="280"/>
      <c r="B353" s="64" t="s">
        <v>1376</v>
      </c>
      <c r="C353" s="69" t="s">
        <v>1377</v>
      </c>
      <c r="D353" s="69" t="s">
        <v>20</v>
      </c>
    </row>
    <row r="354" spans="1:4" ht="14.25">
      <c r="A354" s="280"/>
      <c r="B354" s="64" t="s">
        <v>1378</v>
      </c>
      <c r="C354" s="69"/>
      <c r="D354" s="69" t="s">
        <v>20</v>
      </c>
    </row>
    <row r="355" spans="1:4" ht="14.25">
      <c r="A355" s="280"/>
      <c r="B355" s="64" t="s">
        <v>1379</v>
      </c>
      <c r="C355" s="69" t="s">
        <v>814</v>
      </c>
      <c r="D355" s="69" t="s">
        <v>20</v>
      </c>
    </row>
    <row r="356" spans="1:4" ht="14.25">
      <c r="A356" s="280"/>
      <c r="B356" s="64" t="s">
        <v>1380</v>
      </c>
      <c r="C356" s="69" t="s">
        <v>712</v>
      </c>
      <c r="D356" s="69" t="s">
        <v>20</v>
      </c>
    </row>
    <row r="357" spans="1:4" ht="14.25">
      <c r="A357" s="280"/>
      <c r="B357" s="64" t="s">
        <v>1261</v>
      </c>
      <c r="C357" s="69"/>
      <c r="D357" s="69" t="s">
        <v>20</v>
      </c>
    </row>
    <row r="358" spans="1:4" ht="14.25">
      <c r="A358" s="280"/>
      <c r="B358" s="64" t="s">
        <v>1319</v>
      </c>
      <c r="C358" s="69" t="s">
        <v>1381</v>
      </c>
      <c r="D358" s="69" t="s">
        <v>20</v>
      </c>
    </row>
    <row r="359" spans="1:4" ht="14.25">
      <c r="A359" s="280"/>
      <c r="B359" s="64" t="s">
        <v>1382</v>
      </c>
      <c r="C359" s="69"/>
      <c r="D359" s="69" t="s">
        <v>168</v>
      </c>
    </row>
    <row r="360" spans="1:4" ht="14.25">
      <c r="A360" s="280"/>
      <c r="B360" s="64" t="s">
        <v>2001</v>
      </c>
      <c r="C360" s="69"/>
      <c r="D360" s="69" t="s">
        <v>168</v>
      </c>
    </row>
    <row r="361" spans="1:4" ht="14.25">
      <c r="A361" s="280"/>
      <c r="B361" s="64" t="s">
        <v>1383</v>
      </c>
      <c r="C361" s="69"/>
      <c r="D361" s="69" t="s">
        <v>168</v>
      </c>
    </row>
    <row r="362" spans="1:4" ht="14.25">
      <c r="A362" s="280"/>
      <c r="B362" s="64" t="s">
        <v>1384</v>
      </c>
      <c r="C362" s="69" t="s">
        <v>226</v>
      </c>
      <c r="D362" s="69" t="s">
        <v>168</v>
      </c>
    </row>
    <row r="363" spans="1:4" ht="14.25">
      <c r="A363" s="280"/>
      <c r="B363" s="64" t="s">
        <v>2052</v>
      </c>
      <c r="C363" s="69"/>
      <c r="D363" s="69" t="s">
        <v>131</v>
      </c>
    </row>
    <row r="364" spans="1:4" ht="14.25">
      <c r="A364" s="280"/>
      <c r="B364" s="64" t="s">
        <v>2085</v>
      </c>
      <c r="C364" s="69" t="s">
        <v>2086</v>
      </c>
      <c r="D364" s="69" t="s">
        <v>131</v>
      </c>
    </row>
    <row r="365" spans="1:4" ht="14.25">
      <c r="A365" s="280"/>
      <c r="B365" s="64" t="s">
        <v>2723</v>
      </c>
      <c r="C365" s="69" t="s">
        <v>2724</v>
      </c>
      <c r="D365" s="69" t="s">
        <v>21</v>
      </c>
    </row>
    <row r="366" spans="1:4" ht="14.25">
      <c r="A366" s="280"/>
      <c r="B366" s="64" t="s">
        <v>3262</v>
      </c>
      <c r="C366" s="69" t="s">
        <v>260</v>
      </c>
      <c r="D366" s="69" t="s">
        <v>168</v>
      </c>
    </row>
    <row r="367" spans="1:4" ht="14.25">
      <c r="A367" s="280"/>
      <c r="B367" s="64" t="s">
        <v>3263</v>
      </c>
      <c r="C367" s="69" t="s">
        <v>3264</v>
      </c>
      <c r="D367" s="69" t="s">
        <v>168</v>
      </c>
    </row>
    <row r="368" spans="1:4" ht="14.25">
      <c r="A368" s="280"/>
      <c r="B368" s="64" t="s">
        <v>3265</v>
      </c>
      <c r="C368" s="69"/>
      <c r="D368" s="69" t="s">
        <v>168</v>
      </c>
    </row>
    <row r="369" spans="1:4" ht="14.25">
      <c r="A369" s="280"/>
      <c r="B369" s="64" t="s">
        <v>3261</v>
      </c>
      <c r="C369" s="69"/>
      <c r="D369" s="69" t="s">
        <v>135</v>
      </c>
    </row>
    <row r="370" spans="1:4" ht="14.25">
      <c r="A370" s="280"/>
      <c r="B370" s="64" t="s">
        <v>3948</v>
      </c>
      <c r="C370" s="69"/>
      <c r="D370" s="69" t="s">
        <v>135</v>
      </c>
    </row>
    <row r="371" spans="1:4" ht="14.25">
      <c r="A371" s="280"/>
      <c r="B371" s="64" t="s">
        <v>2302</v>
      </c>
      <c r="C371" s="69"/>
      <c r="D371" s="69" t="s">
        <v>135</v>
      </c>
    </row>
    <row r="372" spans="1:4" ht="14.25">
      <c r="A372" s="280"/>
      <c r="B372" s="64" t="s">
        <v>1329</v>
      </c>
      <c r="C372" s="69" t="s">
        <v>3266</v>
      </c>
      <c r="D372" s="69" t="s">
        <v>135</v>
      </c>
    </row>
    <row r="373" spans="1:4" ht="14.25">
      <c r="A373" s="280"/>
      <c r="B373" s="64" t="s">
        <v>1347</v>
      </c>
      <c r="C373" s="69" t="s">
        <v>3267</v>
      </c>
      <c r="D373" s="69" t="s">
        <v>135</v>
      </c>
    </row>
    <row r="374" spans="1:4" ht="14.25">
      <c r="A374" s="280"/>
      <c r="B374" s="64" t="s">
        <v>3268</v>
      </c>
      <c r="C374" s="69"/>
      <c r="D374" s="69" t="s">
        <v>135</v>
      </c>
    </row>
    <row r="375" spans="1:4" ht="14.25">
      <c r="A375" s="280"/>
      <c r="B375" s="64" t="s">
        <v>3269</v>
      </c>
      <c r="C375" s="69" t="s">
        <v>3270</v>
      </c>
      <c r="D375" s="69" t="s">
        <v>193</v>
      </c>
    </row>
    <row r="376" spans="1:4" ht="14.25">
      <c r="A376" s="280"/>
      <c r="B376" s="64" t="s">
        <v>2290</v>
      </c>
      <c r="C376" s="69"/>
      <c r="D376" s="69" t="s">
        <v>128</v>
      </c>
    </row>
    <row r="377" spans="1:4" ht="14.25">
      <c r="A377" s="280"/>
      <c r="B377" s="64" t="s">
        <v>3217</v>
      </c>
      <c r="C377" s="69"/>
      <c r="D377" s="69" t="s">
        <v>128</v>
      </c>
    </row>
    <row r="378" spans="1:4" ht="14.25">
      <c r="A378" s="280"/>
      <c r="B378" s="64" t="s">
        <v>3949</v>
      </c>
      <c r="C378" s="69"/>
      <c r="D378" s="69" t="s">
        <v>128</v>
      </c>
    </row>
    <row r="379" spans="1:4" ht="14.25">
      <c r="A379" s="280"/>
      <c r="B379" s="64" t="s">
        <v>3950</v>
      </c>
      <c r="C379" s="69"/>
      <c r="D379" s="69" t="s">
        <v>128</v>
      </c>
    </row>
    <row r="380" spans="1:4" ht="14.25">
      <c r="A380" s="280"/>
      <c r="B380" s="64" t="s">
        <v>3271</v>
      </c>
      <c r="C380" s="69" t="s">
        <v>3272</v>
      </c>
      <c r="D380" s="69" t="s">
        <v>128</v>
      </c>
    </row>
    <row r="381" spans="1:4" ht="14.25">
      <c r="A381" s="280"/>
      <c r="B381" s="224" t="s">
        <v>3273</v>
      </c>
      <c r="C381" s="69" t="s">
        <v>1365</v>
      </c>
      <c r="D381" s="69" t="s">
        <v>128</v>
      </c>
    </row>
    <row r="382" spans="1:4" ht="14.25">
      <c r="A382" s="280"/>
      <c r="B382" s="64" t="s">
        <v>3274</v>
      </c>
      <c r="C382" s="69"/>
      <c r="D382" s="69" t="s">
        <v>128</v>
      </c>
    </row>
    <row r="383" spans="1:4" ht="14.25">
      <c r="A383" s="280"/>
      <c r="B383" s="64" t="s">
        <v>3951</v>
      </c>
      <c r="C383" s="69"/>
      <c r="D383" s="69" t="s">
        <v>129</v>
      </c>
    </row>
    <row r="384" spans="1:4" ht="14.25">
      <c r="A384" s="280"/>
      <c r="B384" s="69"/>
      <c r="C384" s="69"/>
      <c r="D384" s="69"/>
    </row>
    <row r="385" spans="1:4" ht="14.25">
      <c r="A385" s="73"/>
      <c r="B385" s="74"/>
      <c r="C385" s="74"/>
      <c r="D385" s="73"/>
    </row>
    <row r="386" spans="1:2" ht="14.25">
      <c r="A386" s="11"/>
      <c r="B386" s="170" t="s">
        <v>314</v>
      </c>
    </row>
    <row r="397" spans="2:7" ht="12.75">
      <c r="B397" s="310"/>
      <c r="C397" s="310"/>
      <c r="D397" s="310"/>
      <c r="E397" s="310"/>
      <c r="F397" s="310"/>
      <c r="G397" s="310"/>
    </row>
    <row r="398" spans="2:7" ht="12.75">
      <c r="B398" s="310"/>
      <c r="C398" s="310"/>
      <c r="D398" s="310"/>
      <c r="E398" s="310"/>
      <c r="F398" s="310"/>
      <c r="G398" s="310"/>
    </row>
    <row r="399" spans="2:7" ht="12.75">
      <c r="B399" s="310"/>
      <c r="C399" s="310"/>
      <c r="D399" s="310"/>
      <c r="E399" s="310"/>
      <c r="F399" s="310"/>
      <c r="G399" s="310"/>
    </row>
  </sheetData>
  <sheetProtection/>
  <mergeCells count="12">
    <mergeCell ref="B397:G397"/>
    <mergeCell ref="B398:G398"/>
    <mergeCell ref="B399:G399"/>
    <mergeCell ref="A60:A99"/>
    <mergeCell ref="A266:A305"/>
    <mergeCell ref="A101:A156"/>
    <mergeCell ref="A2:A58"/>
    <mergeCell ref="A334:A384"/>
    <mergeCell ref="A197:A223"/>
    <mergeCell ref="A225:A264"/>
    <mergeCell ref="A307:A332"/>
    <mergeCell ref="A158:A195"/>
  </mergeCells>
  <conditionalFormatting sqref="B397:G399">
    <cfRule type="expression" priority="1" dxfId="2">
      <formula>ISNUMBER($A397)</formula>
    </cfRule>
  </conditionalFormatting>
  <printOptions/>
  <pageMargins left="0.21" right="0.17" top="0.29" bottom="0.25" header="0.17" footer="0.16"/>
  <pageSetup fitToHeight="0" fitToWidth="1" horizontalDpi="600" verticalDpi="600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54"/>
  <sheetViews>
    <sheetView tabSelected="1" zoomScalePageLayoutView="0" workbookViewId="0" topLeftCell="A853">
      <selection activeCell="A890" sqref="A890"/>
    </sheetView>
  </sheetViews>
  <sheetFormatPr defaultColWidth="9.00390625" defaultRowHeight="12.75"/>
  <cols>
    <col min="1" max="1" width="20.25390625" style="0" customWidth="1"/>
    <col min="2" max="2" width="72.75390625" style="0" customWidth="1"/>
    <col min="3" max="3" width="127.625" style="0" customWidth="1"/>
    <col min="4" max="4" width="24.87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2.75">
      <c r="A2" s="307" t="s">
        <v>57</v>
      </c>
      <c r="B2" s="122" t="s">
        <v>549</v>
      </c>
      <c r="C2" s="65" t="s">
        <v>550</v>
      </c>
      <c r="D2" s="65" t="s">
        <v>126</v>
      </c>
    </row>
    <row r="3" spans="1:4" ht="12.75">
      <c r="A3" s="308"/>
      <c r="B3" s="122" t="s">
        <v>551</v>
      </c>
      <c r="C3" s="65" t="s">
        <v>552</v>
      </c>
      <c r="D3" s="65" t="s">
        <v>126</v>
      </c>
    </row>
    <row r="4" spans="1:4" ht="12.75">
      <c r="A4" s="308"/>
      <c r="B4" s="197" t="s">
        <v>729</v>
      </c>
      <c r="C4" s="65"/>
      <c r="D4" s="65" t="s">
        <v>126</v>
      </c>
    </row>
    <row r="5" spans="1:4" ht="12.75">
      <c r="A5" s="308"/>
      <c r="B5" s="201" t="s">
        <v>708</v>
      </c>
      <c r="C5" s="65"/>
      <c r="D5" s="65" t="s">
        <v>126</v>
      </c>
    </row>
    <row r="6" spans="1:4" ht="12.75">
      <c r="A6" s="308"/>
      <c r="B6" s="122" t="s">
        <v>772</v>
      </c>
      <c r="C6" s="65" t="s">
        <v>728</v>
      </c>
      <c r="D6" s="65" t="s">
        <v>126</v>
      </c>
    </row>
    <row r="7" spans="1:4" ht="12.75">
      <c r="A7" s="308"/>
      <c r="B7" s="122" t="s">
        <v>781</v>
      </c>
      <c r="C7" s="65"/>
      <c r="D7" s="65" t="s">
        <v>126</v>
      </c>
    </row>
    <row r="8" spans="1:4" ht="12.75">
      <c r="A8" s="308"/>
      <c r="B8" s="122" t="s">
        <v>4411</v>
      </c>
      <c r="C8" s="65"/>
      <c r="D8" s="65" t="s">
        <v>126</v>
      </c>
    </row>
    <row r="9" spans="1:4" ht="12.75">
      <c r="A9" s="308"/>
      <c r="B9" s="122" t="s">
        <v>4412</v>
      </c>
      <c r="C9" s="65"/>
      <c r="D9" s="65" t="s">
        <v>126</v>
      </c>
    </row>
    <row r="10" spans="1:4" ht="12.75">
      <c r="A10" s="308"/>
      <c r="B10" s="122" t="s">
        <v>4413</v>
      </c>
      <c r="C10" s="65"/>
      <c r="D10" s="65" t="s">
        <v>126</v>
      </c>
    </row>
    <row r="11" spans="1:4" ht="12.75">
      <c r="A11" s="308"/>
      <c r="B11" s="122" t="s">
        <v>4414</v>
      </c>
      <c r="C11" s="65"/>
      <c r="D11" s="65" t="s">
        <v>126</v>
      </c>
    </row>
    <row r="12" spans="1:4" ht="12.75">
      <c r="A12" s="308"/>
      <c r="B12" s="122" t="s">
        <v>4415</v>
      </c>
      <c r="C12" s="65"/>
      <c r="D12" s="65" t="s">
        <v>126</v>
      </c>
    </row>
    <row r="13" spans="1:4" ht="12.75">
      <c r="A13" s="308"/>
      <c r="B13" s="122" t="s">
        <v>4416</v>
      </c>
      <c r="C13" s="65"/>
      <c r="D13" s="65" t="s">
        <v>126</v>
      </c>
    </row>
    <row r="14" spans="1:4" ht="12.75">
      <c r="A14" s="308"/>
      <c r="B14" s="122" t="s">
        <v>4417</v>
      </c>
      <c r="C14" s="65"/>
      <c r="D14" s="65" t="s">
        <v>126</v>
      </c>
    </row>
    <row r="15" spans="1:4" ht="12.75">
      <c r="A15" s="308"/>
      <c r="B15" s="122" t="s">
        <v>4418</v>
      </c>
      <c r="C15" s="65"/>
      <c r="D15" s="65" t="s">
        <v>93</v>
      </c>
    </row>
    <row r="16" spans="1:4" ht="12.75">
      <c r="A16" s="308"/>
      <c r="B16" s="122" t="s">
        <v>4419</v>
      </c>
      <c r="C16" s="65"/>
      <c r="D16" s="65" t="s">
        <v>93</v>
      </c>
    </row>
    <row r="17" spans="1:4" ht="12.75">
      <c r="A17" s="308"/>
      <c r="B17" s="122" t="s">
        <v>850</v>
      </c>
      <c r="C17" s="65"/>
      <c r="D17" s="65" t="s">
        <v>93</v>
      </c>
    </row>
    <row r="18" spans="1:4" ht="12.75">
      <c r="A18" s="308"/>
      <c r="B18" s="122" t="s">
        <v>861</v>
      </c>
      <c r="C18" s="65" t="s">
        <v>844</v>
      </c>
      <c r="D18" s="65" t="s">
        <v>93</v>
      </c>
    </row>
    <row r="19" spans="1:4" ht="12.75">
      <c r="A19" s="308"/>
      <c r="B19" s="122" t="s">
        <v>864</v>
      </c>
      <c r="C19" s="65" t="s">
        <v>865</v>
      </c>
      <c r="D19" s="65" t="s">
        <v>93</v>
      </c>
    </row>
    <row r="20" spans="1:4" ht="12.75">
      <c r="A20" s="308"/>
      <c r="B20" s="122" t="s">
        <v>850</v>
      </c>
      <c r="C20" s="65"/>
      <c r="D20" s="65" t="s">
        <v>93</v>
      </c>
    </row>
    <row r="21" spans="1:4" ht="12.75">
      <c r="A21" s="308"/>
      <c r="B21" s="122" t="s">
        <v>300</v>
      </c>
      <c r="C21" s="65"/>
      <c r="D21" s="65" t="s">
        <v>93</v>
      </c>
    </row>
    <row r="22" spans="1:4" ht="12.75">
      <c r="A22" s="308"/>
      <c r="B22" s="122" t="s">
        <v>871</v>
      </c>
      <c r="C22" s="65" t="s">
        <v>757</v>
      </c>
      <c r="D22" s="65" t="s">
        <v>93</v>
      </c>
    </row>
    <row r="23" spans="1:4" ht="12.75">
      <c r="A23" s="308"/>
      <c r="B23" s="122" t="s">
        <v>896</v>
      </c>
      <c r="C23" s="65" t="s">
        <v>728</v>
      </c>
      <c r="D23" s="65" t="s">
        <v>93</v>
      </c>
    </row>
    <row r="24" spans="1:4" ht="12.75">
      <c r="A24" s="308"/>
      <c r="B24" s="122" t="s">
        <v>897</v>
      </c>
      <c r="C24" s="65" t="s">
        <v>844</v>
      </c>
      <c r="D24" s="65" t="s">
        <v>83</v>
      </c>
    </row>
    <row r="25" spans="1:4" ht="12.75">
      <c r="A25" s="308"/>
      <c r="B25" s="122" t="s">
        <v>900</v>
      </c>
      <c r="C25" s="65"/>
      <c r="D25" s="65" t="s">
        <v>83</v>
      </c>
    </row>
    <row r="26" spans="1:4" ht="12.75">
      <c r="A26" s="308"/>
      <c r="B26" s="122" t="s">
        <v>902</v>
      </c>
      <c r="C26" s="65"/>
      <c r="D26" s="65" t="s">
        <v>83</v>
      </c>
    </row>
    <row r="27" spans="1:4" ht="12.75">
      <c r="A27" s="308"/>
      <c r="B27" s="122" t="s">
        <v>914</v>
      </c>
      <c r="C27" s="65" t="s">
        <v>915</v>
      </c>
      <c r="D27" s="65" t="s">
        <v>83</v>
      </c>
    </row>
    <row r="28" spans="1:4" ht="12.75">
      <c r="A28" s="308"/>
      <c r="B28" s="122" t="s">
        <v>916</v>
      </c>
      <c r="C28" s="65" t="s">
        <v>911</v>
      </c>
      <c r="D28" s="65" t="s">
        <v>83</v>
      </c>
    </row>
    <row r="29" spans="1:4" ht="12.75">
      <c r="A29" s="308"/>
      <c r="B29" s="65" t="s">
        <v>920</v>
      </c>
      <c r="C29" s="97" t="s">
        <v>919</v>
      </c>
      <c r="D29" s="97" t="s">
        <v>83</v>
      </c>
    </row>
    <row r="30" spans="1:4" ht="12.75">
      <c r="A30" s="308"/>
      <c r="B30" s="65" t="s">
        <v>902</v>
      </c>
      <c r="C30" s="97"/>
      <c r="D30" s="97" t="s">
        <v>83</v>
      </c>
    </row>
    <row r="31" spans="1:4" ht="12.75">
      <c r="A31" s="308"/>
      <c r="B31" s="65" t="s">
        <v>900</v>
      </c>
      <c r="C31" s="97"/>
      <c r="D31" s="97" t="s">
        <v>83</v>
      </c>
    </row>
    <row r="32" spans="1:4" ht="12.75">
      <c r="A32" s="308"/>
      <c r="B32" s="65" t="s">
        <v>900</v>
      </c>
      <c r="C32" s="97"/>
      <c r="D32" s="97" t="s">
        <v>83</v>
      </c>
    </row>
    <row r="33" spans="1:4" ht="12.75">
      <c r="A33" s="308"/>
      <c r="B33" s="124" t="s">
        <v>959</v>
      </c>
      <c r="C33" s="97" t="s">
        <v>812</v>
      </c>
      <c r="D33" s="97" t="s">
        <v>83</v>
      </c>
    </row>
    <row r="34" spans="1:4" ht="12.75">
      <c r="A34" s="308"/>
      <c r="B34" s="124" t="s">
        <v>967</v>
      </c>
      <c r="C34" s="97" t="s">
        <v>968</v>
      </c>
      <c r="D34" s="97" t="s">
        <v>83</v>
      </c>
    </row>
    <row r="35" spans="1:4" ht="12.75">
      <c r="A35" s="308"/>
      <c r="B35" s="124" t="s">
        <v>970</v>
      </c>
      <c r="C35" s="97" t="s">
        <v>298</v>
      </c>
      <c r="D35" s="97" t="s">
        <v>83</v>
      </c>
    </row>
    <row r="36" spans="1:4" ht="12.75">
      <c r="A36" s="308"/>
      <c r="B36" s="124" t="s">
        <v>975</v>
      </c>
      <c r="C36" s="97"/>
      <c r="D36" s="97" t="s">
        <v>83</v>
      </c>
    </row>
    <row r="37" spans="1:4" ht="12.75">
      <c r="A37" s="308"/>
      <c r="B37" s="124" t="s">
        <v>4420</v>
      </c>
      <c r="C37" s="97"/>
      <c r="D37" s="97" t="s">
        <v>83</v>
      </c>
    </row>
    <row r="38" spans="1:4" ht="12.75">
      <c r="A38" s="308"/>
      <c r="B38" s="124" t="s">
        <v>4421</v>
      </c>
      <c r="C38" s="97"/>
      <c r="D38" s="97" t="s">
        <v>83</v>
      </c>
    </row>
    <row r="39" spans="1:4" ht="12.75">
      <c r="A39" s="308"/>
      <c r="B39" s="124" t="s">
        <v>4422</v>
      </c>
      <c r="C39" s="97"/>
      <c r="D39" s="97" t="s">
        <v>83</v>
      </c>
    </row>
    <row r="40" spans="1:4" ht="12.75">
      <c r="A40" s="308"/>
      <c r="B40" s="124" t="s">
        <v>4423</v>
      </c>
      <c r="C40" s="97"/>
      <c r="D40" s="97" t="s">
        <v>20</v>
      </c>
    </row>
    <row r="41" spans="1:4" ht="12.75">
      <c r="A41" s="308"/>
      <c r="B41" s="124" t="s">
        <v>4424</v>
      </c>
      <c r="C41" s="97"/>
      <c r="D41" s="97" t="s">
        <v>20</v>
      </c>
    </row>
    <row r="42" spans="1:4" ht="12.75">
      <c r="A42" s="308"/>
      <c r="B42" s="124" t="s">
        <v>4425</v>
      </c>
      <c r="C42" s="97"/>
      <c r="D42" s="97" t="s">
        <v>20</v>
      </c>
    </row>
    <row r="43" spans="1:4" ht="12.75">
      <c r="A43" s="308"/>
      <c r="B43" s="124" t="s">
        <v>4426</v>
      </c>
      <c r="C43" s="97"/>
      <c r="D43" s="97" t="s">
        <v>20</v>
      </c>
    </row>
    <row r="44" spans="1:4" ht="12.75">
      <c r="A44" s="308"/>
      <c r="B44" s="124" t="s">
        <v>4427</v>
      </c>
      <c r="C44" s="97"/>
      <c r="D44" s="97" t="s">
        <v>20</v>
      </c>
    </row>
    <row r="45" spans="1:4" ht="12.75">
      <c r="A45" s="308"/>
      <c r="B45" s="124" t="s">
        <v>4428</v>
      </c>
      <c r="C45" s="97"/>
      <c r="D45" s="97" t="s">
        <v>20</v>
      </c>
    </row>
    <row r="46" spans="1:4" ht="12.75">
      <c r="A46" s="308"/>
      <c r="B46" s="124" t="s">
        <v>900</v>
      </c>
      <c r="C46" s="97"/>
      <c r="D46" s="97" t="s">
        <v>20</v>
      </c>
    </row>
    <row r="47" spans="1:4" ht="12.75">
      <c r="A47" s="308"/>
      <c r="B47" s="124" t="s">
        <v>902</v>
      </c>
      <c r="C47" s="97"/>
      <c r="D47" s="97" t="s">
        <v>20</v>
      </c>
    </row>
    <row r="48" spans="1:4" ht="12.75">
      <c r="A48" s="308"/>
      <c r="B48" s="122" t="s">
        <v>1003</v>
      </c>
      <c r="C48" s="97"/>
      <c r="D48" s="153" t="s">
        <v>20</v>
      </c>
    </row>
    <row r="49" spans="1:4" ht="12.75">
      <c r="A49" s="308"/>
      <c r="B49" s="122" t="s">
        <v>1536</v>
      </c>
      <c r="C49" s="97" t="s">
        <v>1537</v>
      </c>
      <c r="D49" s="153" t="s">
        <v>20</v>
      </c>
    </row>
    <row r="50" spans="1:4" ht="12.75">
      <c r="A50" s="308"/>
      <c r="B50" s="122" t="s">
        <v>1004</v>
      </c>
      <c r="C50" s="122" t="s">
        <v>1005</v>
      </c>
      <c r="D50" s="153" t="s">
        <v>20</v>
      </c>
    </row>
    <row r="51" spans="1:4" ht="12.75">
      <c r="A51" s="308"/>
      <c r="B51" s="122" t="s">
        <v>1956</v>
      </c>
      <c r="C51" s="122"/>
      <c r="D51" s="153" t="s">
        <v>20</v>
      </c>
    </row>
    <row r="52" spans="1:4" ht="12.75">
      <c r="A52" s="308"/>
      <c r="B52" s="122" t="s">
        <v>1538</v>
      </c>
      <c r="C52" s="122" t="s">
        <v>1539</v>
      </c>
      <c r="D52" s="153" t="s">
        <v>168</v>
      </c>
    </row>
    <row r="53" spans="1:4" ht="12.75">
      <c r="A53" s="308"/>
      <c r="B53" s="122" t="s">
        <v>1541</v>
      </c>
      <c r="C53" s="122" t="s">
        <v>1542</v>
      </c>
      <c r="D53" s="153" t="s">
        <v>168</v>
      </c>
    </row>
    <row r="54" spans="1:4" ht="12.75">
      <c r="A54" s="308"/>
      <c r="B54" s="122" t="s">
        <v>1543</v>
      </c>
      <c r="C54" s="122" t="s">
        <v>1544</v>
      </c>
      <c r="D54" s="153" t="s">
        <v>168</v>
      </c>
    </row>
    <row r="55" spans="1:4" ht="12.75">
      <c r="A55" s="308"/>
      <c r="B55" s="122" t="s">
        <v>1470</v>
      </c>
      <c r="C55" s="122" t="s">
        <v>1540</v>
      </c>
      <c r="D55" s="153" t="s">
        <v>168</v>
      </c>
    </row>
    <row r="56" spans="1:4" ht="12.75">
      <c r="A56" s="308"/>
      <c r="B56" s="122" t="s">
        <v>1101</v>
      </c>
      <c r="C56" s="97" t="s">
        <v>1102</v>
      </c>
      <c r="D56" s="153" t="s">
        <v>168</v>
      </c>
    </row>
    <row r="57" spans="1:4" ht="12.75">
      <c r="A57" s="308"/>
      <c r="B57" s="122" t="s">
        <v>1104</v>
      </c>
      <c r="C57" s="97" t="s">
        <v>757</v>
      </c>
      <c r="D57" s="152" t="s">
        <v>168</v>
      </c>
    </row>
    <row r="58" spans="1:4" ht="12.75">
      <c r="A58" s="308"/>
      <c r="B58" s="122" t="s">
        <v>1130</v>
      </c>
      <c r="C58" s="97"/>
      <c r="D58" s="153" t="s">
        <v>168</v>
      </c>
    </row>
    <row r="59" spans="1:4" ht="12.75">
      <c r="A59" s="308"/>
      <c r="B59" s="122" t="s">
        <v>4429</v>
      </c>
      <c r="C59" s="97"/>
      <c r="D59" s="153" t="s">
        <v>168</v>
      </c>
    </row>
    <row r="60" spans="1:4" ht="12.75">
      <c r="A60" s="308"/>
      <c r="B60" s="122" t="s">
        <v>4430</v>
      </c>
      <c r="C60" s="97"/>
      <c r="D60" s="153" t="s">
        <v>168</v>
      </c>
    </row>
    <row r="61" spans="1:4" ht="12.75">
      <c r="A61" s="308"/>
      <c r="B61" s="122" t="s">
        <v>4431</v>
      </c>
      <c r="C61" s="97"/>
      <c r="D61" s="153" t="s">
        <v>168</v>
      </c>
    </row>
    <row r="62" spans="1:4" ht="12.75">
      <c r="A62" s="308"/>
      <c r="B62" s="122" t="s">
        <v>4432</v>
      </c>
      <c r="C62" s="97"/>
      <c r="D62" s="153" t="s">
        <v>131</v>
      </c>
    </row>
    <row r="63" spans="1:4" ht="12.75">
      <c r="A63" s="308"/>
      <c r="B63" s="122" t="s">
        <v>4433</v>
      </c>
      <c r="C63" s="97"/>
      <c r="D63" s="153" t="s">
        <v>131</v>
      </c>
    </row>
    <row r="64" spans="1:4" ht="12.75">
      <c r="A64" s="308"/>
      <c r="B64" s="122" t="s">
        <v>4434</v>
      </c>
      <c r="C64" s="97"/>
      <c r="D64" s="153" t="s">
        <v>131</v>
      </c>
    </row>
    <row r="65" spans="1:4" ht="12.75">
      <c r="A65" s="308"/>
      <c r="B65" s="122" t="s">
        <v>2072</v>
      </c>
      <c r="C65" s="97"/>
      <c r="D65" s="153" t="s">
        <v>131</v>
      </c>
    </row>
    <row r="66" spans="1:4" ht="12.75">
      <c r="A66" s="308"/>
      <c r="B66" s="122" t="s">
        <v>2080</v>
      </c>
      <c r="C66" s="97"/>
      <c r="D66" s="153" t="s">
        <v>131</v>
      </c>
    </row>
    <row r="67" spans="1:4" ht="12.75">
      <c r="A67" s="308"/>
      <c r="B67" s="122" t="s">
        <v>2057</v>
      </c>
      <c r="C67" s="97" t="s">
        <v>2058</v>
      </c>
      <c r="D67" s="153" t="s">
        <v>131</v>
      </c>
    </row>
    <row r="68" spans="1:4" ht="12.75">
      <c r="A68" s="308"/>
      <c r="B68" s="122" t="s">
        <v>2065</v>
      </c>
      <c r="C68" s="97"/>
      <c r="D68" s="153" t="s">
        <v>131</v>
      </c>
    </row>
    <row r="69" spans="1:4" ht="12.75">
      <c r="A69" s="308"/>
      <c r="B69" s="122" t="s">
        <v>1205</v>
      </c>
      <c r="C69" s="97" t="s">
        <v>1206</v>
      </c>
      <c r="D69" s="153" t="s">
        <v>135</v>
      </c>
    </row>
    <row r="70" spans="1:4" ht="12.75">
      <c r="A70" s="308"/>
      <c r="B70" s="122" t="s">
        <v>1208</v>
      </c>
      <c r="C70" s="97" t="s">
        <v>226</v>
      </c>
      <c r="D70" s="153" t="s">
        <v>135</v>
      </c>
    </row>
    <row r="71" spans="1:4" ht="12.75">
      <c r="A71" s="308"/>
      <c r="B71" s="122" t="s">
        <v>4435</v>
      </c>
      <c r="C71" s="97"/>
      <c r="D71" s="153" t="s">
        <v>135</v>
      </c>
    </row>
    <row r="72" spans="1:4" ht="12.75">
      <c r="A72" s="308"/>
      <c r="B72" s="122" t="s">
        <v>4436</v>
      </c>
      <c r="C72" s="97"/>
      <c r="D72" s="153" t="s">
        <v>135</v>
      </c>
    </row>
    <row r="73" spans="1:4" ht="12.75">
      <c r="A73" s="308"/>
      <c r="B73" s="122" t="s">
        <v>4437</v>
      </c>
      <c r="C73" s="97"/>
      <c r="D73" s="153" t="s">
        <v>135</v>
      </c>
    </row>
    <row r="74" spans="1:4" ht="12.75">
      <c r="A74" s="308"/>
      <c r="B74" s="122" t="s">
        <v>4438</v>
      </c>
      <c r="C74" s="97"/>
      <c r="D74" s="153" t="s">
        <v>135</v>
      </c>
    </row>
    <row r="75" spans="1:4" ht="12.75">
      <c r="A75" s="308"/>
      <c r="B75" s="122" t="s">
        <v>4439</v>
      </c>
      <c r="C75" s="97"/>
      <c r="D75" s="153" t="s">
        <v>193</v>
      </c>
    </row>
    <row r="76" spans="1:4" ht="12.75">
      <c r="A76" s="308"/>
      <c r="B76" s="122" t="s">
        <v>1547</v>
      </c>
      <c r="C76" s="122" t="s">
        <v>1548</v>
      </c>
      <c r="D76" s="153" t="s">
        <v>193</v>
      </c>
    </row>
    <row r="77" spans="1:4" ht="12.75">
      <c r="A77" s="308"/>
      <c r="B77" s="122" t="s">
        <v>1396</v>
      </c>
      <c r="C77" s="97" t="s">
        <v>1694</v>
      </c>
      <c r="D77" s="153" t="s">
        <v>193</v>
      </c>
    </row>
    <row r="78" spans="1:4" ht="12.75">
      <c r="A78" s="308"/>
      <c r="B78" s="122" t="s">
        <v>1695</v>
      </c>
      <c r="C78" s="97" t="s">
        <v>1696</v>
      </c>
      <c r="D78" s="153" t="s">
        <v>193</v>
      </c>
    </row>
    <row r="79" spans="1:4" ht="12.75">
      <c r="A79" s="308"/>
      <c r="B79" s="122" t="s">
        <v>1699</v>
      </c>
      <c r="C79" s="97" t="s">
        <v>1700</v>
      </c>
      <c r="D79" s="153" t="s">
        <v>193</v>
      </c>
    </row>
    <row r="80" spans="1:4" ht="12.75">
      <c r="A80" s="308"/>
      <c r="B80" s="122" t="s">
        <v>1396</v>
      </c>
      <c r="C80" s="97" t="s">
        <v>909</v>
      </c>
      <c r="D80" s="153" t="s">
        <v>128</v>
      </c>
    </row>
    <row r="81" spans="1:4" ht="12.75">
      <c r="A81" s="308"/>
      <c r="B81" s="122" t="s">
        <v>875</v>
      </c>
      <c r="C81" s="97" t="s">
        <v>94</v>
      </c>
      <c r="D81" s="153" t="s">
        <v>128</v>
      </c>
    </row>
    <row r="82" spans="1:4" ht="12.75">
      <c r="A82" s="308"/>
      <c r="B82" s="122" t="s">
        <v>1925</v>
      </c>
      <c r="C82" s="97" t="s">
        <v>1926</v>
      </c>
      <c r="D82" s="153" t="s">
        <v>128</v>
      </c>
    </row>
    <row r="83" spans="1:4" ht="12.75">
      <c r="A83" s="308"/>
      <c r="B83" s="122" t="s">
        <v>2238</v>
      </c>
      <c r="C83" s="97" t="s">
        <v>951</v>
      </c>
      <c r="D83" s="153" t="s">
        <v>128</v>
      </c>
    </row>
    <row r="84" spans="1:4" ht="12.75">
      <c r="A84" s="308"/>
      <c r="B84" s="122" t="s">
        <v>4440</v>
      </c>
      <c r="C84" s="97"/>
      <c r="D84" s="153" t="s">
        <v>128</v>
      </c>
    </row>
    <row r="85" spans="1:4" ht="12.75">
      <c r="A85" s="308"/>
      <c r="B85" s="122" t="s">
        <v>4441</v>
      </c>
      <c r="C85" s="97"/>
      <c r="D85" s="153" t="s">
        <v>128</v>
      </c>
    </row>
    <row r="86" spans="1:4" ht="12.75">
      <c r="A86" s="308"/>
      <c r="B86" s="122" t="s">
        <v>4442</v>
      </c>
      <c r="C86" s="97"/>
      <c r="D86" s="153" t="s">
        <v>128</v>
      </c>
    </row>
    <row r="87" spans="1:4" ht="12.75">
      <c r="A87" s="308"/>
      <c r="B87" s="122" t="s">
        <v>4443</v>
      </c>
      <c r="C87" s="97"/>
      <c r="D87" s="153" t="s">
        <v>21</v>
      </c>
    </row>
    <row r="88" spans="1:4" ht="12.75">
      <c r="A88" s="308"/>
      <c r="B88" s="122" t="s">
        <v>4444</v>
      </c>
      <c r="C88" s="97"/>
      <c r="D88" s="153" t="s">
        <v>21</v>
      </c>
    </row>
    <row r="89" spans="1:4" ht="12.75">
      <c r="A89" s="308"/>
      <c r="B89" s="122" t="s">
        <v>2775</v>
      </c>
      <c r="C89" s="97" t="s">
        <v>2776</v>
      </c>
      <c r="D89" s="153" t="s">
        <v>21</v>
      </c>
    </row>
    <row r="90" spans="1:4" ht="12.75">
      <c r="A90" s="308"/>
      <c r="B90" s="122" t="s">
        <v>990</v>
      </c>
      <c r="C90" s="97" t="s">
        <v>262</v>
      </c>
      <c r="D90" s="153" t="s">
        <v>21</v>
      </c>
    </row>
    <row r="91" spans="1:4" ht="12.75">
      <c r="A91" s="308"/>
      <c r="B91" s="122" t="s">
        <v>2966</v>
      </c>
      <c r="C91" s="97" t="s">
        <v>2967</v>
      </c>
      <c r="D91" s="153" t="s">
        <v>21</v>
      </c>
    </row>
    <row r="92" spans="1:4" ht="12.75">
      <c r="A92" s="308"/>
      <c r="B92" s="122" t="s">
        <v>3019</v>
      </c>
      <c r="C92" s="97" t="s">
        <v>757</v>
      </c>
      <c r="D92" s="153" t="s">
        <v>21</v>
      </c>
    </row>
    <row r="93" spans="1:4" ht="12.75">
      <c r="A93" s="308"/>
      <c r="B93" s="153" t="s">
        <v>3035</v>
      </c>
      <c r="C93" s="97" t="s">
        <v>805</v>
      </c>
      <c r="D93" s="161" t="s">
        <v>21</v>
      </c>
    </row>
    <row r="94" spans="1:4" ht="12.75">
      <c r="A94" s="308"/>
      <c r="B94" s="153" t="s">
        <v>3531</v>
      </c>
      <c r="C94" s="97"/>
      <c r="D94" s="161" t="s">
        <v>21</v>
      </c>
    </row>
    <row r="95" spans="1:4" ht="12.75">
      <c r="A95" s="308"/>
      <c r="B95" s="153" t="s">
        <v>2111</v>
      </c>
      <c r="C95" s="97"/>
      <c r="D95" s="161" t="s">
        <v>129</v>
      </c>
    </row>
    <row r="96" spans="1:4" ht="12.75">
      <c r="A96" s="308"/>
      <c r="B96" s="153" t="s">
        <v>4445</v>
      </c>
      <c r="C96" s="97"/>
      <c r="D96" s="161" t="s">
        <v>129</v>
      </c>
    </row>
    <row r="97" spans="1:4" ht="12.75">
      <c r="A97" s="308"/>
      <c r="B97" s="153" t="s">
        <v>4446</v>
      </c>
      <c r="C97" s="97"/>
      <c r="D97" s="161" t="s">
        <v>129</v>
      </c>
    </row>
    <row r="98" spans="1:4" ht="12.75">
      <c r="A98" s="308"/>
      <c r="B98" s="153" t="s">
        <v>4447</v>
      </c>
      <c r="C98" s="97"/>
      <c r="D98" s="161" t="s">
        <v>129</v>
      </c>
    </row>
    <row r="99" spans="1:4" ht="12.75">
      <c r="A99" s="308"/>
      <c r="B99" s="153" t="s">
        <v>4448</v>
      </c>
      <c r="C99" s="97"/>
      <c r="D99" s="161" t="s">
        <v>129</v>
      </c>
    </row>
    <row r="100" spans="1:4" ht="12.75">
      <c r="A100" s="308"/>
      <c r="B100" s="153" t="s">
        <v>4449</v>
      </c>
      <c r="C100" s="97"/>
      <c r="D100" s="161" t="s">
        <v>130</v>
      </c>
    </row>
    <row r="101" spans="1:4" ht="12.75">
      <c r="A101" s="308"/>
      <c r="B101" s="153" t="s">
        <v>4450</v>
      </c>
      <c r="C101" s="97"/>
      <c r="D101" s="161" t="s">
        <v>130</v>
      </c>
    </row>
    <row r="102" spans="1:4" ht="12.75">
      <c r="A102" s="308"/>
      <c r="B102" s="153" t="s">
        <v>4451</v>
      </c>
      <c r="C102" s="97"/>
      <c r="D102" s="161" t="s">
        <v>130</v>
      </c>
    </row>
    <row r="103" spans="1:4" ht="12.75">
      <c r="A103" s="308"/>
      <c r="B103" s="153" t="s">
        <v>3087</v>
      </c>
      <c r="C103" s="97" t="s">
        <v>3088</v>
      </c>
      <c r="D103" s="161" t="s">
        <v>130</v>
      </c>
    </row>
    <row r="104" spans="1:4" ht="12.75">
      <c r="A104" s="308"/>
      <c r="B104" s="153" t="s">
        <v>902</v>
      </c>
      <c r="C104" s="97"/>
      <c r="D104" s="161" t="s">
        <v>130</v>
      </c>
    </row>
    <row r="105" spans="1:4" ht="12.75">
      <c r="A105" s="308"/>
      <c r="B105" s="153" t="s">
        <v>1396</v>
      </c>
      <c r="C105" s="97" t="s">
        <v>1811</v>
      </c>
      <c r="D105" s="161" t="s">
        <v>130</v>
      </c>
    </row>
    <row r="106" spans="1:4" ht="12.75">
      <c r="A106" s="308"/>
      <c r="B106" s="153"/>
      <c r="C106" s="97"/>
      <c r="D106" s="161" t="s">
        <v>131</v>
      </c>
    </row>
    <row r="107" spans="1:4" ht="12.75">
      <c r="A107" s="123"/>
      <c r="B107" s="66"/>
      <c r="C107" s="66"/>
      <c r="D107" s="66"/>
    </row>
    <row r="108" spans="1:4" ht="13.5" customHeight="1">
      <c r="A108" s="308" t="s">
        <v>58</v>
      </c>
      <c r="B108" s="65" t="s">
        <v>729</v>
      </c>
      <c r="C108" s="65"/>
      <c r="D108" s="65" t="s">
        <v>126</v>
      </c>
    </row>
    <row r="109" spans="1:4" ht="12.75">
      <c r="A109" s="308"/>
      <c r="B109" s="127" t="s">
        <v>1245</v>
      </c>
      <c r="C109" s="65" t="s">
        <v>785</v>
      </c>
      <c r="D109" s="65" t="s">
        <v>135</v>
      </c>
    </row>
    <row r="110" spans="1:4" ht="12.75">
      <c r="A110" s="308"/>
      <c r="B110" s="127" t="s">
        <v>1607</v>
      </c>
      <c r="C110" s="65"/>
      <c r="D110" s="65" t="s">
        <v>135</v>
      </c>
    </row>
    <row r="111" spans="1:4" ht="12.75">
      <c r="A111" s="308"/>
      <c r="B111" s="127" t="s">
        <v>2100</v>
      </c>
      <c r="C111" s="65"/>
      <c r="D111" s="65" t="s">
        <v>128</v>
      </c>
    </row>
    <row r="112" spans="1:4" ht="12.75">
      <c r="A112" s="308"/>
      <c r="B112" s="127" t="s">
        <v>2223</v>
      </c>
      <c r="C112" s="65"/>
      <c r="D112" s="65" t="s">
        <v>128</v>
      </c>
    </row>
    <row r="113" spans="1:4" ht="12.75">
      <c r="A113" s="308"/>
      <c r="B113" s="127" t="s">
        <v>2886</v>
      </c>
      <c r="C113" s="65" t="s">
        <v>2712</v>
      </c>
      <c r="D113" s="65" t="s">
        <v>130</v>
      </c>
    </row>
    <row r="114" spans="1:4" ht="12.75">
      <c r="A114" s="308"/>
      <c r="B114" s="127" t="s">
        <v>4452</v>
      </c>
      <c r="C114" s="65"/>
      <c r="D114" s="65" t="s">
        <v>21</v>
      </c>
    </row>
    <row r="115" spans="1:4" ht="12.75">
      <c r="A115" s="123"/>
      <c r="B115" s="66"/>
      <c r="C115" s="66"/>
      <c r="D115" s="66"/>
    </row>
    <row r="116" spans="1:4" ht="12.75">
      <c r="A116" s="308" t="s">
        <v>4671</v>
      </c>
      <c r="B116" s="197" t="s">
        <v>759</v>
      </c>
      <c r="C116" s="197" t="s">
        <v>262</v>
      </c>
      <c r="D116" s="65" t="s">
        <v>126</v>
      </c>
    </row>
    <row r="117" spans="1:4" ht="15">
      <c r="A117" s="308"/>
      <c r="B117" s="179" t="s">
        <v>957</v>
      </c>
      <c r="C117" s="203"/>
      <c r="D117" s="65" t="s">
        <v>83</v>
      </c>
    </row>
    <row r="118" spans="1:4" ht="15">
      <c r="A118" s="308"/>
      <c r="B118" s="179" t="s">
        <v>1984</v>
      </c>
      <c r="C118" s="203"/>
      <c r="D118" s="65" t="s">
        <v>168</v>
      </c>
    </row>
    <row r="119" spans="1:4" ht="15">
      <c r="A119" s="308"/>
      <c r="B119" s="179" t="s">
        <v>1985</v>
      </c>
      <c r="C119" s="203"/>
      <c r="D119" s="65" t="s">
        <v>168</v>
      </c>
    </row>
    <row r="120" spans="1:4" ht="15">
      <c r="A120" s="308"/>
      <c r="B120" s="179" t="s">
        <v>2038</v>
      </c>
      <c r="C120" s="203"/>
      <c r="D120" s="65" t="s">
        <v>168</v>
      </c>
    </row>
    <row r="121" spans="1:4" ht="15">
      <c r="A121" s="308"/>
      <c r="B121" s="179" t="s">
        <v>2054</v>
      </c>
      <c r="C121" s="203"/>
      <c r="D121" s="65" t="s">
        <v>131</v>
      </c>
    </row>
    <row r="122" spans="1:4" ht="15">
      <c r="A122" s="308"/>
      <c r="B122" s="203" t="s">
        <v>1241</v>
      </c>
      <c r="C122" s="203" t="s">
        <v>28</v>
      </c>
      <c r="D122" s="65" t="s">
        <v>135</v>
      </c>
    </row>
    <row r="123" spans="1:4" ht="15">
      <c r="A123" s="308"/>
      <c r="B123" s="203" t="s">
        <v>2240</v>
      </c>
      <c r="C123" s="203"/>
      <c r="D123" s="65" t="s">
        <v>128</v>
      </c>
    </row>
    <row r="124" spans="1:4" ht="16.5" customHeight="1">
      <c r="A124" s="308"/>
      <c r="B124" s="179" t="s">
        <v>2223</v>
      </c>
      <c r="C124" s="203"/>
      <c r="D124" s="65" t="s">
        <v>128</v>
      </c>
    </row>
    <row r="125" spans="1:4" ht="14.25" customHeight="1">
      <c r="A125" s="308"/>
      <c r="B125" s="179" t="s">
        <v>2245</v>
      </c>
      <c r="C125" s="203" t="s">
        <v>2246</v>
      </c>
      <c r="D125" s="65" t="s">
        <v>128</v>
      </c>
    </row>
    <row r="126" spans="1:4" ht="14.25" customHeight="1">
      <c r="A126" s="308"/>
      <c r="B126" s="179" t="s">
        <v>1278</v>
      </c>
      <c r="C126" s="203" t="s">
        <v>1728</v>
      </c>
      <c r="D126" s="65" t="s">
        <v>128</v>
      </c>
    </row>
    <row r="127" spans="1:4" ht="14.25" customHeight="1">
      <c r="A127" s="308"/>
      <c r="B127" s="179" t="s">
        <v>3561</v>
      </c>
      <c r="C127" s="203"/>
      <c r="D127" s="65" t="s">
        <v>21</v>
      </c>
    </row>
    <row r="128" spans="1:4" ht="14.25" customHeight="1">
      <c r="A128" s="308"/>
      <c r="B128" s="179" t="s">
        <v>3562</v>
      </c>
      <c r="C128" s="203"/>
      <c r="D128" s="65" t="s">
        <v>21</v>
      </c>
    </row>
    <row r="129" spans="1:4" ht="14.25" customHeight="1">
      <c r="A129" s="308"/>
      <c r="B129" s="179"/>
      <c r="C129" s="203"/>
      <c r="D129" s="65" t="s">
        <v>129</v>
      </c>
    </row>
    <row r="130" spans="1:4" ht="12.75">
      <c r="A130" s="123"/>
      <c r="B130" s="66"/>
      <c r="C130" s="66"/>
      <c r="D130" s="66"/>
    </row>
    <row r="131" spans="1:4" ht="15.75" customHeight="1">
      <c r="A131" s="313" t="s">
        <v>59</v>
      </c>
      <c r="B131" s="69" t="s">
        <v>4453</v>
      </c>
      <c r="C131" s="125"/>
      <c r="D131" s="125" t="s">
        <v>266</v>
      </c>
    </row>
    <row r="132" spans="1:4" ht="15.75" customHeight="1">
      <c r="A132" s="314"/>
      <c r="B132" s="86"/>
      <c r="C132" s="125"/>
      <c r="D132" s="125"/>
    </row>
    <row r="133" spans="1:4" ht="12.75">
      <c r="A133" s="123"/>
      <c r="B133" s="66"/>
      <c r="C133" s="66"/>
      <c r="D133" s="66"/>
    </row>
    <row r="134" spans="1:4" ht="15" customHeight="1">
      <c r="A134" s="308" t="s">
        <v>60</v>
      </c>
      <c r="B134" s="65" t="s">
        <v>729</v>
      </c>
      <c r="C134" s="65"/>
      <c r="D134" s="65" t="s">
        <v>126</v>
      </c>
    </row>
    <row r="135" spans="1:4" ht="15" customHeight="1">
      <c r="A135" s="308"/>
      <c r="B135" s="65" t="s">
        <v>4454</v>
      </c>
      <c r="C135" s="65"/>
      <c r="D135" s="65" t="s">
        <v>93</v>
      </c>
    </row>
    <row r="136" spans="1:4" ht="15" customHeight="1">
      <c r="A136" s="308"/>
      <c r="B136" s="65" t="s">
        <v>4455</v>
      </c>
      <c r="C136" s="65"/>
      <c r="D136" s="65" t="s">
        <v>83</v>
      </c>
    </row>
    <row r="137" spans="1:4" ht="15" customHeight="1">
      <c r="A137" s="308"/>
      <c r="B137" s="65" t="s">
        <v>718</v>
      </c>
      <c r="C137" s="65"/>
      <c r="D137" s="65" t="s">
        <v>20</v>
      </c>
    </row>
    <row r="138" spans="1:4" ht="15" customHeight="1">
      <c r="A138" s="308"/>
      <c r="B138" s="65" t="s">
        <v>713</v>
      </c>
      <c r="C138" s="65"/>
      <c r="D138" s="65" t="s">
        <v>20</v>
      </c>
    </row>
    <row r="139" spans="1:4" ht="15" customHeight="1">
      <c r="A139" s="308"/>
      <c r="B139" s="65" t="s">
        <v>900</v>
      </c>
      <c r="C139" s="65"/>
      <c r="D139" s="65" t="s">
        <v>83</v>
      </c>
    </row>
    <row r="140" spans="1:4" ht="15" customHeight="1">
      <c r="A140" s="308"/>
      <c r="B140" s="65" t="s">
        <v>900</v>
      </c>
      <c r="C140" s="65"/>
      <c r="D140" s="65" t="s">
        <v>83</v>
      </c>
    </row>
    <row r="141" spans="1:4" ht="15" customHeight="1">
      <c r="A141" s="308"/>
      <c r="B141" s="65" t="s">
        <v>1018</v>
      </c>
      <c r="C141" s="65"/>
      <c r="D141" s="65" t="s">
        <v>20</v>
      </c>
    </row>
    <row r="142" spans="1:4" ht="15" customHeight="1">
      <c r="A142" s="308"/>
      <c r="B142" s="65" t="s">
        <v>1020</v>
      </c>
      <c r="C142" s="65"/>
      <c r="D142" s="65" t="s">
        <v>20</v>
      </c>
    </row>
    <row r="143" spans="1:4" ht="15" customHeight="1">
      <c r="A143" s="308"/>
      <c r="B143" s="65" t="s">
        <v>2000</v>
      </c>
      <c r="C143" s="65"/>
      <c r="D143" s="65" t="s">
        <v>168</v>
      </c>
    </row>
    <row r="144" spans="1:4" ht="15" customHeight="1">
      <c r="A144" s="308"/>
      <c r="B144" s="65" t="s">
        <v>1069</v>
      </c>
      <c r="C144" s="65"/>
      <c r="D144" s="65" t="s">
        <v>168</v>
      </c>
    </row>
    <row r="145" spans="1:4" ht="15" customHeight="1">
      <c r="A145" s="308"/>
      <c r="B145" s="65" t="s">
        <v>2084</v>
      </c>
      <c r="C145" s="65"/>
      <c r="D145" s="65" t="s">
        <v>131</v>
      </c>
    </row>
    <row r="146" spans="1:4" ht="15" customHeight="1">
      <c r="A146" s="308"/>
      <c r="B146" s="65" t="s">
        <v>4456</v>
      </c>
      <c r="C146" s="65"/>
      <c r="D146" s="65" t="s">
        <v>193</v>
      </c>
    </row>
    <row r="147" spans="1:4" ht="15" customHeight="1">
      <c r="A147" s="308"/>
      <c r="B147" s="65" t="s">
        <v>2223</v>
      </c>
      <c r="C147" s="65"/>
      <c r="D147" s="65" t="s">
        <v>128</v>
      </c>
    </row>
    <row r="148" spans="1:4" ht="15" customHeight="1">
      <c r="A148" s="308"/>
      <c r="B148" s="65" t="s">
        <v>2808</v>
      </c>
      <c r="C148" s="65" t="s">
        <v>2809</v>
      </c>
      <c r="D148" s="65" t="s">
        <v>128</v>
      </c>
    </row>
    <row r="149" spans="1:4" ht="15" customHeight="1">
      <c r="A149" s="308"/>
      <c r="B149" s="65" t="s">
        <v>2887</v>
      </c>
      <c r="C149" s="65" t="s">
        <v>2888</v>
      </c>
      <c r="D149" s="65" t="s">
        <v>130</v>
      </c>
    </row>
    <row r="150" spans="1:4" ht="15" customHeight="1">
      <c r="A150" s="308"/>
      <c r="B150" s="65" t="s">
        <v>2890</v>
      </c>
      <c r="C150" s="65" t="s">
        <v>2891</v>
      </c>
      <c r="D150" s="65" t="s">
        <v>130</v>
      </c>
    </row>
    <row r="151" spans="1:4" ht="15" customHeight="1">
      <c r="A151" s="308"/>
      <c r="B151" s="213" t="s">
        <v>2919</v>
      </c>
      <c r="C151" s="65"/>
      <c r="D151" s="65" t="s">
        <v>21</v>
      </c>
    </row>
    <row r="152" spans="1:4" ht="15" customHeight="1">
      <c r="A152" s="308"/>
      <c r="B152" s="65" t="s">
        <v>2923</v>
      </c>
      <c r="C152" s="65" t="s">
        <v>259</v>
      </c>
      <c r="D152" s="65" t="s">
        <v>21</v>
      </c>
    </row>
    <row r="153" spans="1:4" ht="15" customHeight="1">
      <c r="A153" s="308"/>
      <c r="B153" s="65" t="s">
        <v>2968</v>
      </c>
      <c r="C153" s="65" t="s">
        <v>2969</v>
      </c>
      <c r="D153" s="65" t="s">
        <v>21</v>
      </c>
    </row>
    <row r="154" spans="1:4" ht="15" customHeight="1">
      <c r="A154" s="308"/>
      <c r="B154" s="65" t="s">
        <v>2149</v>
      </c>
      <c r="C154" s="65"/>
      <c r="D154" s="65" t="s">
        <v>21</v>
      </c>
    </row>
    <row r="155" spans="1:4" ht="15" customHeight="1">
      <c r="A155" s="308"/>
      <c r="B155" s="65" t="s">
        <v>4457</v>
      </c>
      <c r="C155" s="65"/>
      <c r="D155" s="65" t="s">
        <v>21</v>
      </c>
    </row>
    <row r="156" spans="1:4" ht="15" customHeight="1">
      <c r="A156" s="308"/>
      <c r="B156" s="65" t="s">
        <v>4458</v>
      </c>
      <c r="C156" s="65"/>
      <c r="D156" s="65" t="s">
        <v>129</v>
      </c>
    </row>
    <row r="157" spans="1:4" ht="15" customHeight="1">
      <c r="A157" s="308"/>
      <c r="B157" s="65" t="s">
        <v>900</v>
      </c>
      <c r="C157" s="65"/>
      <c r="D157" s="65" t="s">
        <v>130</v>
      </c>
    </row>
    <row r="158" spans="1:4" ht="15" customHeight="1">
      <c r="A158" s="308"/>
      <c r="B158" s="65" t="s">
        <v>3085</v>
      </c>
      <c r="C158" s="65" t="s">
        <v>757</v>
      </c>
      <c r="D158" s="65" t="s">
        <v>130</v>
      </c>
    </row>
    <row r="159" spans="1:4" ht="15" customHeight="1">
      <c r="A159" s="308"/>
      <c r="B159" s="65" t="s">
        <v>3126</v>
      </c>
      <c r="C159" s="65" t="s">
        <v>94</v>
      </c>
      <c r="D159" s="65" t="s">
        <v>130</v>
      </c>
    </row>
    <row r="160" spans="1:4" ht="15" customHeight="1">
      <c r="A160" s="308"/>
      <c r="B160" s="122" t="s">
        <v>3130</v>
      </c>
      <c r="C160" s="65" t="s">
        <v>3131</v>
      </c>
      <c r="D160" s="65" t="s">
        <v>130</v>
      </c>
    </row>
    <row r="161" spans="1:4" ht="15" customHeight="1">
      <c r="A161" s="308"/>
      <c r="B161" s="122"/>
      <c r="C161" s="65"/>
      <c r="D161" s="65"/>
    </row>
    <row r="162" spans="1:4" ht="12.75">
      <c r="A162" s="123"/>
      <c r="B162" s="66"/>
      <c r="C162" s="66"/>
      <c r="D162" s="66"/>
    </row>
    <row r="163" spans="1:4" ht="12.75">
      <c r="A163" s="307" t="s">
        <v>61</v>
      </c>
      <c r="B163" s="171" t="s">
        <v>1016</v>
      </c>
      <c r="C163" s="171" t="s">
        <v>94</v>
      </c>
      <c r="D163" s="171" t="s">
        <v>20</v>
      </c>
    </row>
    <row r="164" spans="1:4" ht="12.75">
      <c r="A164" s="308"/>
      <c r="B164" s="201" t="s">
        <v>1018</v>
      </c>
      <c r="C164" s="171"/>
      <c r="D164" s="171" t="s">
        <v>20</v>
      </c>
    </row>
    <row r="165" spans="1:4" ht="12.75" customHeight="1">
      <c r="A165" s="308"/>
      <c r="B165" s="200" t="s">
        <v>2039</v>
      </c>
      <c r="C165" s="200"/>
      <c r="D165" s="200" t="s">
        <v>131</v>
      </c>
    </row>
    <row r="166" spans="1:4" ht="12.75" customHeight="1">
      <c r="A166" s="308"/>
      <c r="B166" s="200" t="s">
        <v>4459</v>
      </c>
      <c r="C166" s="200"/>
      <c r="D166" s="200" t="s">
        <v>131</v>
      </c>
    </row>
    <row r="167" spans="1:4" ht="12.75">
      <c r="A167" s="308"/>
      <c r="B167" s="122" t="s">
        <v>2223</v>
      </c>
      <c r="C167" s="65"/>
      <c r="D167" s="153" t="s">
        <v>128</v>
      </c>
    </row>
    <row r="168" spans="1:4" ht="12.75">
      <c r="A168" s="308"/>
      <c r="B168" s="122" t="s">
        <v>2920</v>
      </c>
      <c r="C168" s="65"/>
      <c r="D168" s="153" t="s">
        <v>21</v>
      </c>
    </row>
    <row r="169" spans="1:4" ht="12.75">
      <c r="A169" s="308"/>
      <c r="B169" s="122" t="s">
        <v>872</v>
      </c>
      <c r="C169" s="65" t="s">
        <v>94</v>
      </c>
      <c r="D169" s="153" t="s">
        <v>130</v>
      </c>
    </row>
    <row r="170" spans="1:4" ht="12.75">
      <c r="A170" s="308"/>
      <c r="B170" s="122"/>
      <c r="C170" s="65"/>
      <c r="D170" s="153" t="s">
        <v>21</v>
      </c>
    </row>
    <row r="171" spans="1:4" ht="12.75">
      <c r="A171" s="126"/>
      <c r="B171" s="66"/>
      <c r="C171" s="66"/>
      <c r="D171" s="66"/>
    </row>
    <row r="172" spans="1:4" ht="12.75" customHeight="1">
      <c r="A172" s="307" t="s">
        <v>62</v>
      </c>
      <c r="B172" s="65" t="s">
        <v>580</v>
      </c>
      <c r="C172" s="65"/>
      <c r="D172" s="65" t="s">
        <v>126</v>
      </c>
    </row>
    <row r="173" spans="1:4" ht="12.75" customHeight="1">
      <c r="A173" s="308"/>
      <c r="B173" s="65" t="s">
        <v>729</v>
      </c>
      <c r="C173" s="65"/>
      <c r="D173" s="65" t="s">
        <v>126</v>
      </c>
    </row>
    <row r="174" spans="1:4" ht="12.75" customHeight="1">
      <c r="A174" s="308"/>
      <c r="B174" s="65" t="s">
        <v>891</v>
      </c>
      <c r="C174" s="65"/>
      <c r="D174" s="65" t="s">
        <v>83</v>
      </c>
    </row>
    <row r="175" spans="1:4" ht="12.75" customHeight="1">
      <c r="A175" s="308"/>
      <c r="B175" s="65" t="s">
        <v>891</v>
      </c>
      <c r="C175" s="65"/>
      <c r="D175" s="65" t="s">
        <v>83</v>
      </c>
    </row>
    <row r="176" spans="1:4" ht="12.75" customHeight="1">
      <c r="A176" s="308"/>
      <c r="B176" s="65" t="s">
        <v>891</v>
      </c>
      <c r="C176" s="65"/>
      <c r="D176" s="65" t="s">
        <v>83</v>
      </c>
    </row>
    <row r="177" spans="1:4" ht="12.75">
      <c r="A177" s="308"/>
      <c r="B177" s="122" t="s">
        <v>891</v>
      </c>
      <c r="C177" s="65"/>
      <c r="D177" s="65" t="s">
        <v>83</v>
      </c>
    </row>
    <row r="178" spans="1:4" ht="12.75">
      <c r="A178" s="308"/>
      <c r="B178" s="122" t="s">
        <v>1597</v>
      </c>
      <c r="C178" s="65" t="s">
        <v>1598</v>
      </c>
      <c r="D178" s="65" t="s">
        <v>135</v>
      </c>
    </row>
    <row r="179" spans="1:4" ht="12.75">
      <c r="A179" s="308"/>
      <c r="B179" s="122" t="s">
        <v>2223</v>
      </c>
      <c r="C179" s="65"/>
      <c r="D179" s="65" t="s">
        <v>128</v>
      </c>
    </row>
    <row r="180" spans="1:4" ht="12.75">
      <c r="A180" s="308"/>
      <c r="B180" s="122" t="s">
        <v>321</v>
      </c>
      <c r="C180" s="65"/>
      <c r="D180" s="65" t="s">
        <v>21</v>
      </c>
    </row>
    <row r="181" spans="1:4" ht="12.75">
      <c r="A181" s="308"/>
      <c r="B181" s="122" t="s">
        <v>4460</v>
      </c>
      <c r="C181" s="65"/>
      <c r="D181" s="65" t="s">
        <v>21</v>
      </c>
    </row>
    <row r="182" spans="1:4" ht="12.75">
      <c r="A182" s="308"/>
      <c r="B182" s="122" t="s">
        <v>2981</v>
      </c>
      <c r="C182" s="65"/>
      <c r="D182" s="65" t="s">
        <v>21</v>
      </c>
    </row>
    <row r="183" spans="1:4" ht="12.75">
      <c r="A183" s="308"/>
      <c r="B183" s="122" t="s">
        <v>308</v>
      </c>
      <c r="C183" s="65"/>
      <c r="D183" s="65" t="s">
        <v>21</v>
      </c>
    </row>
    <row r="184" spans="1:4" ht="12.75">
      <c r="A184" s="308"/>
      <c r="B184" s="122" t="s">
        <v>3134</v>
      </c>
      <c r="C184" s="65" t="s">
        <v>812</v>
      </c>
      <c r="D184" s="65" t="s">
        <v>130</v>
      </c>
    </row>
    <row r="185" spans="1:4" ht="12.75">
      <c r="A185" s="308"/>
      <c r="B185" s="122"/>
      <c r="C185" s="65"/>
      <c r="D185" s="65" t="s">
        <v>135</v>
      </c>
    </row>
    <row r="186" spans="1:4" ht="12.75">
      <c r="A186" s="123"/>
      <c r="B186" s="66"/>
      <c r="C186" s="66"/>
      <c r="D186" s="66"/>
    </row>
    <row r="187" spans="1:4" ht="13.5" customHeight="1">
      <c r="A187" s="307" t="s">
        <v>63</v>
      </c>
      <c r="B187" s="96" t="s">
        <v>2223</v>
      </c>
      <c r="C187" s="65"/>
      <c r="D187" s="65" t="s">
        <v>128</v>
      </c>
    </row>
    <row r="188" spans="1:4" ht="13.5" customHeight="1">
      <c r="A188" s="308"/>
      <c r="B188" s="201"/>
      <c r="C188" s="65"/>
      <c r="D188" s="65" t="s">
        <v>168</v>
      </c>
    </row>
    <row r="189" spans="1:4" ht="12.75">
      <c r="A189" s="123"/>
      <c r="B189" s="66"/>
      <c r="C189" s="66"/>
      <c r="D189" s="66"/>
    </row>
    <row r="190" spans="1:4" ht="13.5" customHeight="1">
      <c r="A190" s="309" t="s">
        <v>64</v>
      </c>
      <c r="B190" s="65" t="s">
        <v>729</v>
      </c>
      <c r="D190" s="65" t="s">
        <v>126</v>
      </c>
    </row>
    <row r="191" spans="1:4" ht="13.5" customHeight="1">
      <c r="A191" s="309"/>
      <c r="B191" s="201" t="s">
        <v>663</v>
      </c>
      <c r="C191" s="65" t="s">
        <v>559</v>
      </c>
      <c r="D191" s="65" t="s">
        <v>83</v>
      </c>
    </row>
    <row r="192" spans="1:4" ht="13.5" customHeight="1">
      <c r="A192" s="309"/>
      <c r="B192" s="201" t="s">
        <v>532</v>
      </c>
      <c r="C192" s="65"/>
      <c r="D192" s="65" t="s">
        <v>83</v>
      </c>
    </row>
    <row r="193" spans="1:4" ht="13.5" customHeight="1">
      <c r="A193" s="309"/>
      <c r="B193" s="201" t="s">
        <v>1976</v>
      </c>
      <c r="C193" s="65"/>
      <c r="D193" s="65" t="s">
        <v>131</v>
      </c>
    </row>
    <row r="194" spans="1:4" ht="13.5" customHeight="1">
      <c r="A194" s="309"/>
      <c r="B194" s="201" t="s">
        <v>1193</v>
      </c>
      <c r="C194" s="65" t="s">
        <v>315</v>
      </c>
      <c r="D194" s="65" t="s">
        <v>135</v>
      </c>
    </row>
    <row r="195" spans="1:4" ht="13.5" customHeight="1">
      <c r="A195" s="309"/>
      <c r="B195" s="201" t="s">
        <v>1600</v>
      </c>
      <c r="C195" s="65" t="s">
        <v>1599</v>
      </c>
      <c r="D195" s="65" t="s">
        <v>135</v>
      </c>
    </row>
    <row r="196" spans="1:4" ht="13.5" customHeight="1">
      <c r="A196" s="309"/>
      <c r="B196" s="201" t="s">
        <v>2223</v>
      </c>
      <c r="C196" s="65"/>
      <c r="D196" s="65" t="s">
        <v>128</v>
      </c>
    </row>
    <row r="197" spans="1:4" ht="13.5" customHeight="1">
      <c r="A197" s="309"/>
      <c r="B197" s="201" t="s">
        <v>4461</v>
      </c>
      <c r="C197" s="65"/>
      <c r="D197" s="65" t="s">
        <v>21</v>
      </c>
    </row>
    <row r="198" spans="1:4" ht="12.75">
      <c r="A198" s="123"/>
      <c r="B198" s="66"/>
      <c r="C198" s="66"/>
      <c r="D198" s="66"/>
    </row>
    <row r="199" spans="1:4" ht="14.25" customHeight="1">
      <c r="A199" s="309" t="s">
        <v>65</v>
      </c>
      <c r="B199" s="144" t="s">
        <v>754</v>
      </c>
      <c r="C199" s="144" t="s">
        <v>755</v>
      </c>
      <c r="D199" s="65" t="s">
        <v>126</v>
      </c>
    </row>
    <row r="200" spans="1:4" ht="14.25" customHeight="1">
      <c r="A200" s="309"/>
      <c r="B200" s="144" t="s">
        <v>756</v>
      </c>
      <c r="C200" s="144" t="s">
        <v>757</v>
      </c>
      <c r="D200" s="65" t="s">
        <v>126</v>
      </c>
    </row>
    <row r="201" spans="1:4" ht="14.25" customHeight="1">
      <c r="A201" s="309"/>
      <c r="B201" s="202" t="s">
        <v>560</v>
      </c>
      <c r="C201" s="65" t="s">
        <v>561</v>
      </c>
      <c r="D201" s="65" t="s">
        <v>83</v>
      </c>
    </row>
    <row r="202" spans="1:4" ht="14.25" customHeight="1">
      <c r="A202" s="309"/>
      <c r="B202" s="197" t="s">
        <v>660</v>
      </c>
      <c r="C202" s="65"/>
      <c r="D202" s="65" t="s">
        <v>83</v>
      </c>
    </row>
    <row r="203" spans="1:4" ht="14.25" customHeight="1">
      <c r="A203" s="309"/>
      <c r="B203" s="197" t="s">
        <v>661</v>
      </c>
      <c r="C203" s="65" t="s">
        <v>662</v>
      </c>
      <c r="D203" s="65" t="s">
        <v>83</v>
      </c>
    </row>
    <row r="204" spans="1:4" ht="14.25" customHeight="1">
      <c r="A204" s="309"/>
      <c r="B204" s="197" t="s">
        <v>1067</v>
      </c>
      <c r="C204" s="65" t="s">
        <v>1068</v>
      </c>
      <c r="D204" s="65" t="s">
        <v>168</v>
      </c>
    </row>
    <row r="205" spans="1:4" ht="14.25" customHeight="1">
      <c r="A205" s="309"/>
      <c r="B205" s="197" t="s">
        <v>2243</v>
      </c>
      <c r="C205" s="65" t="s">
        <v>812</v>
      </c>
      <c r="D205" s="65" t="s">
        <v>128</v>
      </c>
    </row>
    <row r="206" spans="1:4" ht="14.25" customHeight="1">
      <c r="A206" s="309"/>
      <c r="B206" s="197" t="s">
        <v>2223</v>
      </c>
      <c r="C206" s="65"/>
      <c r="D206" s="65" t="s">
        <v>128</v>
      </c>
    </row>
    <row r="207" spans="1:4" ht="14.25" customHeight="1">
      <c r="A207" s="309"/>
      <c r="B207" s="197" t="s">
        <v>4462</v>
      </c>
      <c r="C207" s="65"/>
      <c r="D207" s="65" t="s">
        <v>128</v>
      </c>
    </row>
    <row r="208" spans="1:4" ht="14.25" customHeight="1">
      <c r="A208" s="309"/>
      <c r="B208" s="197" t="s">
        <v>4463</v>
      </c>
      <c r="C208" s="65"/>
      <c r="D208" s="65" t="s">
        <v>128</v>
      </c>
    </row>
    <row r="209" spans="1:4" ht="14.25" customHeight="1">
      <c r="A209" s="309"/>
      <c r="B209" s="197" t="s">
        <v>4461</v>
      </c>
      <c r="C209" s="65"/>
      <c r="D209" s="65" t="s">
        <v>21</v>
      </c>
    </row>
    <row r="210" spans="1:4" ht="14.25" customHeight="1">
      <c r="A210" s="309"/>
      <c r="B210" s="144" t="s">
        <v>4464</v>
      </c>
      <c r="C210" s="65"/>
      <c r="D210" s="65" t="s">
        <v>130</v>
      </c>
    </row>
    <row r="211" spans="1:4" ht="12.75">
      <c r="A211" s="123"/>
      <c r="B211" s="66"/>
      <c r="C211" s="66"/>
      <c r="D211" s="66"/>
    </row>
    <row r="212" spans="1:4" ht="15" customHeight="1">
      <c r="A212" s="307" t="s">
        <v>66</v>
      </c>
      <c r="B212" s="234" t="s">
        <v>579</v>
      </c>
      <c r="C212" s="65"/>
      <c r="D212" s="65" t="s">
        <v>126</v>
      </c>
    </row>
    <row r="213" spans="1:4" ht="15" customHeight="1">
      <c r="A213" s="308"/>
      <c r="B213" s="65" t="s">
        <v>592</v>
      </c>
      <c r="C213" s="65"/>
      <c r="D213" s="65" t="s">
        <v>126</v>
      </c>
    </row>
    <row r="214" spans="1:4" ht="15" customHeight="1">
      <c r="A214" s="308"/>
      <c r="B214" s="65" t="s">
        <v>733</v>
      </c>
      <c r="C214" s="65"/>
      <c r="D214" s="65" t="s">
        <v>126</v>
      </c>
    </row>
    <row r="215" spans="1:4" ht="15" customHeight="1">
      <c r="A215" s="308"/>
      <c r="B215" s="65" t="s">
        <v>725</v>
      </c>
      <c r="C215" s="65" t="s">
        <v>94</v>
      </c>
      <c r="D215" s="65" t="s">
        <v>126</v>
      </c>
    </row>
    <row r="216" spans="1:4" ht="15" customHeight="1">
      <c r="A216" s="308"/>
      <c r="B216" s="122" t="s">
        <v>579</v>
      </c>
      <c r="C216" s="65"/>
      <c r="D216" s="153" t="s">
        <v>126</v>
      </c>
    </row>
    <row r="217" spans="1:4" ht="15" customHeight="1">
      <c r="A217" s="308"/>
      <c r="B217" s="122" t="s">
        <v>733</v>
      </c>
      <c r="C217" s="65"/>
      <c r="D217" s="153" t="s">
        <v>93</v>
      </c>
    </row>
    <row r="218" spans="1:4" ht="15" customHeight="1">
      <c r="A218" s="308"/>
      <c r="B218" s="122" t="s">
        <v>4465</v>
      </c>
      <c r="C218" s="65"/>
      <c r="D218" s="153" t="s">
        <v>93</v>
      </c>
    </row>
    <row r="219" spans="1:4" ht="15" customHeight="1">
      <c r="A219" s="308"/>
      <c r="B219" s="122" t="s">
        <v>4466</v>
      </c>
      <c r="C219" s="65"/>
      <c r="D219" s="153" t="s">
        <v>83</v>
      </c>
    </row>
    <row r="220" spans="1:4" ht="15" customHeight="1">
      <c r="A220" s="308"/>
      <c r="B220" s="122" t="s">
        <v>308</v>
      </c>
      <c r="C220" s="65"/>
      <c r="D220" s="153" t="s">
        <v>83</v>
      </c>
    </row>
    <row r="221" spans="1:4" ht="15" customHeight="1">
      <c r="A221" s="308"/>
      <c r="B221" s="122" t="s">
        <v>725</v>
      </c>
      <c r="C221" s="65" t="s">
        <v>844</v>
      </c>
      <c r="D221" s="152" t="s">
        <v>83</v>
      </c>
    </row>
    <row r="222" spans="1:4" ht="15" customHeight="1">
      <c r="A222" s="308"/>
      <c r="B222" s="122" t="s">
        <v>944</v>
      </c>
      <c r="C222" s="65" t="s">
        <v>945</v>
      </c>
      <c r="D222" s="153" t="s">
        <v>83</v>
      </c>
    </row>
    <row r="223" spans="1:4" ht="15" customHeight="1">
      <c r="A223" s="308"/>
      <c r="B223" s="122" t="s">
        <v>953</v>
      </c>
      <c r="C223" s="65" t="s">
        <v>954</v>
      </c>
      <c r="D223" s="153" t="s">
        <v>83</v>
      </c>
    </row>
    <row r="224" spans="1:4" ht="15" customHeight="1">
      <c r="A224" s="308"/>
      <c r="B224" s="65" t="s">
        <v>962</v>
      </c>
      <c r="C224" s="65"/>
      <c r="D224" s="65" t="s">
        <v>83</v>
      </c>
    </row>
    <row r="225" spans="1:4" ht="15" customHeight="1">
      <c r="A225" s="308"/>
      <c r="B225" s="65" t="s">
        <v>4467</v>
      </c>
      <c r="C225" s="65"/>
      <c r="D225" s="65" t="s">
        <v>20</v>
      </c>
    </row>
    <row r="226" spans="1:4" ht="15" customHeight="1">
      <c r="A226" s="308"/>
      <c r="B226" s="65" t="s">
        <v>998</v>
      </c>
      <c r="C226" s="65" t="s">
        <v>94</v>
      </c>
      <c r="D226" s="65" t="s">
        <v>20</v>
      </c>
    </row>
    <row r="227" spans="1:4" ht="15" customHeight="1">
      <c r="A227" s="308"/>
      <c r="B227" s="65" t="s">
        <v>1015</v>
      </c>
      <c r="C227" s="65" t="s">
        <v>259</v>
      </c>
      <c r="D227" s="65" t="s">
        <v>20</v>
      </c>
    </row>
    <row r="228" spans="1:4" ht="15" customHeight="1">
      <c r="A228" s="308"/>
      <c r="B228" s="65" t="s">
        <v>725</v>
      </c>
      <c r="C228" s="65"/>
      <c r="D228" s="65" t="s">
        <v>135</v>
      </c>
    </row>
    <row r="229" spans="1:4" ht="15" customHeight="1">
      <c r="A229" s="308"/>
      <c r="B229" s="122" t="s">
        <v>725</v>
      </c>
      <c r="C229" s="65"/>
      <c r="D229" s="65" t="s">
        <v>135</v>
      </c>
    </row>
    <row r="230" spans="1:4" ht="15" customHeight="1">
      <c r="A230" s="308"/>
      <c r="B230" s="122" t="s">
        <v>1890</v>
      </c>
      <c r="C230" s="65" t="s">
        <v>262</v>
      </c>
      <c r="D230" s="65" t="s">
        <v>128</v>
      </c>
    </row>
    <row r="231" spans="1:4" ht="15" customHeight="1">
      <c r="A231" s="308"/>
      <c r="B231" s="65" t="s">
        <v>2223</v>
      </c>
      <c r="C231" s="65"/>
      <c r="D231" s="65" t="s">
        <v>128</v>
      </c>
    </row>
    <row r="232" spans="1:4" ht="15" customHeight="1">
      <c r="A232" s="308"/>
      <c r="B232" s="65" t="s">
        <v>2955</v>
      </c>
      <c r="C232" s="65" t="s">
        <v>2956</v>
      </c>
      <c r="D232" s="65" t="s">
        <v>21</v>
      </c>
    </row>
    <row r="233" spans="1:4" ht="15" customHeight="1">
      <c r="A233" s="308"/>
      <c r="B233" s="65" t="s">
        <v>2958</v>
      </c>
      <c r="C233" s="65" t="s">
        <v>382</v>
      </c>
      <c r="D233" s="65" t="s">
        <v>21</v>
      </c>
    </row>
    <row r="234" spans="1:4" ht="15" customHeight="1">
      <c r="A234" s="308"/>
      <c r="B234" s="65" t="s">
        <v>2972</v>
      </c>
      <c r="C234" s="65" t="s">
        <v>812</v>
      </c>
      <c r="D234" s="65" t="s">
        <v>21</v>
      </c>
    </row>
    <row r="235" spans="1:4" ht="15" customHeight="1">
      <c r="A235" s="308"/>
      <c r="B235" s="65" t="s">
        <v>3017</v>
      </c>
      <c r="C235" s="65" t="s">
        <v>3018</v>
      </c>
      <c r="D235" s="65" t="s">
        <v>21</v>
      </c>
    </row>
    <row r="236" spans="1:4" ht="15" customHeight="1">
      <c r="A236" s="308"/>
      <c r="B236" s="65" t="s">
        <v>3553</v>
      </c>
      <c r="C236" s="65"/>
      <c r="D236" s="65" t="s">
        <v>21</v>
      </c>
    </row>
    <row r="237" spans="1:4" ht="15" customHeight="1">
      <c r="A237" s="308"/>
      <c r="B237" s="65" t="s">
        <v>2988</v>
      </c>
      <c r="C237" s="65" t="s">
        <v>295</v>
      </c>
      <c r="D237" s="65" t="s">
        <v>21</v>
      </c>
    </row>
    <row r="238" spans="1:4" ht="15" customHeight="1">
      <c r="A238" s="308"/>
      <c r="B238" s="65" t="s">
        <v>4468</v>
      </c>
      <c r="C238" s="65"/>
      <c r="D238" s="65" t="s">
        <v>21</v>
      </c>
    </row>
    <row r="239" spans="1:4" ht="15" customHeight="1">
      <c r="A239" s="308"/>
      <c r="B239" s="65" t="s">
        <v>4469</v>
      </c>
      <c r="C239" s="65"/>
      <c r="D239" s="65" t="s">
        <v>129</v>
      </c>
    </row>
    <row r="240" spans="1:4" ht="15" customHeight="1">
      <c r="A240" s="308"/>
      <c r="B240" s="65" t="s">
        <v>3046</v>
      </c>
      <c r="C240" s="65"/>
      <c r="D240" s="65" t="s">
        <v>129</v>
      </c>
    </row>
    <row r="241" spans="1:4" ht="12.75">
      <c r="A241" s="316"/>
      <c r="B241" s="122"/>
      <c r="C241" s="65"/>
      <c r="D241" s="65"/>
    </row>
    <row r="242" spans="1:4" ht="12.75">
      <c r="A242" s="123"/>
      <c r="B242" s="66"/>
      <c r="C242" s="66"/>
      <c r="D242" s="66"/>
    </row>
    <row r="243" spans="1:4" ht="12.75">
      <c r="A243" s="307" t="s">
        <v>67</v>
      </c>
      <c r="B243" s="234" t="s">
        <v>291</v>
      </c>
      <c r="C243" s="171"/>
      <c r="D243" s="171" t="s">
        <v>126</v>
      </c>
    </row>
    <row r="244" spans="1:4" ht="12.75">
      <c r="A244" s="308"/>
      <c r="B244" s="234" t="s">
        <v>604</v>
      </c>
      <c r="C244" s="171"/>
      <c r="D244" s="171" t="s">
        <v>93</v>
      </c>
    </row>
    <row r="245" spans="1:4" ht="12.75" customHeight="1">
      <c r="A245" s="308"/>
      <c r="B245" s="122" t="s">
        <v>436</v>
      </c>
      <c r="C245" s="65" t="s">
        <v>259</v>
      </c>
      <c r="D245" s="65" t="s">
        <v>93</v>
      </c>
    </row>
    <row r="246" spans="1:4" ht="12.75">
      <c r="A246" s="308"/>
      <c r="B246" s="122" t="s">
        <v>474</v>
      </c>
      <c r="C246" s="65"/>
      <c r="D246" s="65" t="s">
        <v>93</v>
      </c>
    </row>
    <row r="247" spans="1:4" ht="12.75">
      <c r="A247" s="308"/>
      <c r="B247" t="s">
        <v>641</v>
      </c>
      <c r="C247" s="65"/>
      <c r="D247" s="65" t="s">
        <v>83</v>
      </c>
    </row>
    <row r="248" spans="1:4" ht="12.75">
      <c r="A248" s="308"/>
      <c r="B248" s="96" t="s">
        <v>230</v>
      </c>
      <c r="C248" s="65"/>
      <c r="D248" s="65" t="s">
        <v>168</v>
      </c>
    </row>
    <row r="249" spans="1:4" ht="12.75">
      <c r="A249" s="308"/>
      <c r="B249" s="96" t="s">
        <v>2049</v>
      </c>
      <c r="C249" s="65"/>
      <c r="D249" s="65" t="s">
        <v>131</v>
      </c>
    </row>
    <row r="250" spans="1:4" ht="12.75">
      <c r="A250" s="308"/>
      <c r="B250" s="96" t="s">
        <v>4470</v>
      </c>
      <c r="C250" s="65"/>
      <c r="D250" s="65" t="s">
        <v>131</v>
      </c>
    </row>
    <row r="251" spans="1:4" ht="12.75">
      <c r="A251" s="308"/>
      <c r="B251" s="96" t="s">
        <v>4471</v>
      </c>
      <c r="C251" s="65"/>
      <c r="D251" s="65" t="s">
        <v>131</v>
      </c>
    </row>
    <row r="252" spans="1:4" ht="12.75">
      <c r="A252" s="308"/>
      <c r="B252" s="96" t="s">
        <v>4472</v>
      </c>
      <c r="C252" s="65"/>
      <c r="D252" s="65" t="s">
        <v>135</v>
      </c>
    </row>
    <row r="253" spans="1:4" ht="12.75">
      <c r="A253" s="308"/>
      <c r="B253" s="122" t="s">
        <v>1222</v>
      </c>
      <c r="C253" s="65" t="s">
        <v>1845</v>
      </c>
      <c r="D253" s="65" t="s">
        <v>193</v>
      </c>
    </row>
    <row r="254" spans="1:4" ht="12.75">
      <c r="A254" s="308"/>
      <c r="B254" s="122" t="s">
        <v>4473</v>
      </c>
      <c r="C254" s="65"/>
      <c r="D254" s="65" t="s">
        <v>128</v>
      </c>
    </row>
    <row r="255" spans="1:4" ht="12.75">
      <c r="A255" s="308"/>
      <c r="B255" s="122" t="s">
        <v>2223</v>
      </c>
      <c r="C255" s="65"/>
      <c r="D255" s="65" t="s">
        <v>21</v>
      </c>
    </row>
    <row r="256" spans="1:4" ht="12.75">
      <c r="A256" s="308"/>
      <c r="B256" s="122" t="s">
        <v>4474</v>
      </c>
      <c r="C256" s="65"/>
      <c r="D256" s="65" t="s">
        <v>21</v>
      </c>
    </row>
    <row r="257" spans="1:4" ht="12.75">
      <c r="A257" s="126"/>
      <c r="B257" s="66"/>
      <c r="C257" s="66"/>
      <c r="D257" s="66"/>
    </row>
    <row r="258" spans="1:4" ht="13.5" customHeight="1">
      <c r="A258" s="307" t="s">
        <v>68</v>
      </c>
      <c r="B258" s="122" t="s">
        <v>377</v>
      </c>
      <c r="C258" s="65"/>
      <c r="D258" s="65" t="s">
        <v>126</v>
      </c>
    </row>
    <row r="259" spans="1:4" ht="13.5" customHeight="1">
      <c r="A259" s="308"/>
      <c r="B259" s="234" t="s">
        <v>291</v>
      </c>
      <c r="C259" s="65"/>
      <c r="D259" s="65" t="s">
        <v>126</v>
      </c>
    </row>
    <row r="260" spans="1:4" ht="13.5" customHeight="1">
      <c r="A260" s="308"/>
      <c r="B260" s="234" t="s">
        <v>4475</v>
      </c>
      <c r="C260" s="65"/>
      <c r="D260" s="65" t="s">
        <v>126</v>
      </c>
    </row>
    <row r="261" spans="1:4" ht="13.5" customHeight="1">
      <c r="A261" s="308"/>
      <c r="B261" s="234" t="s">
        <v>4476</v>
      </c>
      <c r="C261" s="65"/>
      <c r="D261" s="65" t="s">
        <v>93</v>
      </c>
    </row>
    <row r="262" spans="1:4" ht="13.5" customHeight="1">
      <c r="A262" s="308"/>
      <c r="B262" s="234" t="s">
        <v>4477</v>
      </c>
      <c r="C262" s="65"/>
      <c r="D262" s="65" t="s">
        <v>93</v>
      </c>
    </row>
    <row r="263" spans="1:4" ht="13.5" customHeight="1">
      <c r="A263" s="308"/>
      <c r="B263" s="234" t="s">
        <v>579</v>
      </c>
      <c r="C263" s="65"/>
      <c r="D263" s="65" t="s">
        <v>93</v>
      </c>
    </row>
    <row r="264" spans="1:4" ht="13.5" customHeight="1">
      <c r="A264" s="308"/>
      <c r="B264" s="122" t="s">
        <v>431</v>
      </c>
      <c r="C264" s="65"/>
      <c r="D264" s="65" t="s">
        <v>93</v>
      </c>
    </row>
    <row r="265" spans="1:4" ht="13.5" customHeight="1">
      <c r="A265" s="308"/>
      <c r="B265" s="122" t="s">
        <v>433</v>
      </c>
      <c r="C265" s="65"/>
      <c r="D265" s="65" t="s">
        <v>93</v>
      </c>
    </row>
    <row r="266" spans="1:4" ht="13.5" customHeight="1">
      <c r="A266" s="308"/>
      <c r="B266" s="122" t="s">
        <v>311</v>
      </c>
      <c r="C266" s="65"/>
      <c r="D266" s="65" t="s">
        <v>83</v>
      </c>
    </row>
    <row r="267" spans="1:4" ht="13.5" customHeight="1">
      <c r="A267" s="308"/>
      <c r="B267" s="122" t="s">
        <v>489</v>
      </c>
      <c r="C267" s="65"/>
      <c r="D267" s="65" t="s">
        <v>83</v>
      </c>
    </row>
    <row r="268" spans="1:4" ht="12.75">
      <c r="A268" s="308"/>
      <c r="B268" s="124" t="s">
        <v>640</v>
      </c>
      <c r="C268" s="65"/>
      <c r="D268" s="65" t="s">
        <v>83</v>
      </c>
    </row>
    <row r="269" spans="1:4" ht="12.75">
      <c r="A269" s="308"/>
      <c r="B269" s="124" t="s">
        <v>1703</v>
      </c>
      <c r="C269" s="65"/>
      <c r="D269" s="65" t="s">
        <v>20</v>
      </c>
    </row>
    <row r="270" spans="1:4" ht="12.75">
      <c r="A270" s="308"/>
      <c r="B270" s="124" t="s">
        <v>1708</v>
      </c>
      <c r="C270" s="65" t="s">
        <v>1709</v>
      </c>
      <c r="D270" s="65" t="s">
        <v>20</v>
      </c>
    </row>
    <row r="271" spans="1:4" ht="12.75">
      <c r="A271" s="308"/>
      <c r="B271" s="124" t="s">
        <v>1720</v>
      </c>
      <c r="C271" s="65" t="s">
        <v>1721</v>
      </c>
      <c r="D271" s="65" t="s">
        <v>168</v>
      </c>
    </row>
    <row r="272" spans="1:4" ht="12.75">
      <c r="A272" s="308"/>
      <c r="B272" s="124" t="s">
        <v>230</v>
      </c>
      <c r="C272" s="65"/>
      <c r="D272" s="65" t="s">
        <v>168</v>
      </c>
    </row>
    <row r="273" spans="1:4" ht="12.75">
      <c r="A273" s="308"/>
      <c r="B273" s="124" t="s">
        <v>1783</v>
      </c>
      <c r="C273" s="65"/>
      <c r="D273" s="65" t="s">
        <v>131</v>
      </c>
    </row>
    <row r="274" spans="1:4" ht="12.75">
      <c r="A274" s="308"/>
      <c r="B274" s="122" t="s">
        <v>290</v>
      </c>
      <c r="C274" s="65" t="s">
        <v>1614</v>
      </c>
      <c r="D274" s="65" t="s">
        <v>193</v>
      </c>
    </row>
    <row r="275" spans="1:4" ht="12.75">
      <c r="A275" s="308"/>
      <c r="B275" s="122" t="s">
        <v>2819</v>
      </c>
      <c r="C275" s="65" t="s">
        <v>2820</v>
      </c>
      <c r="D275" s="65" t="s">
        <v>128</v>
      </c>
    </row>
    <row r="276" spans="1:4" ht="12.75">
      <c r="A276" s="308"/>
      <c r="B276" s="122" t="s">
        <v>2819</v>
      </c>
      <c r="C276" s="65" t="s">
        <v>2821</v>
      </c>
      <c r="D276" s="166" t="s">
        <v>128</v>
      </c>
    </row>
    <row r="277" spans="1:4" ht="12.75">
      <c r="A277" s="308"/>
      <c r="B277" s="122" t="s">
        <v>2922</v>
      </c>
      <c r="C277" s="65"/>
      <c r="D277" s="65" t="s">
        <v>129</v>
      </c>
    </row>
    <row r="278" spans="1:4" ht="12.75">
      <c r="A278" s="308"/>
      <c r="B278" s="122" t="s">
        <v>3598</v>
      </c>
      <c r="C278" s="65" t="s">
        <v>3599</v>
      </c>
      <c r="D278" s="65" t="s">
        <v>129</v>
      </c>
    </row>
    <row r="279" spans="1:4" ht="12.75">
      <c r="A279" s="308"/>
      <c r="B279" s="122"/>
      <c r="C279" s="65"/>
      <c r="D279" s="65" t="s">
        <v>131</v>
      </c>
    </row>
    <row r="280" spans="1:4" ht="12.75">
      <c r="A280" s="126"/>
      <c r="B280" s="66"/>
      <c r="C280" s="66"/>
      <c r="D280" s="66"/>
    </row>
    <row r="281" spans="1:4" ht="15" customHeight="1">
      <c r="A281" s="307" t="s">
        <v>69</v>
      </c>
      <c r="B281" s="99" t="s">
        <v>456</v>
      </c>
      <c r="C281" s="125"/>
      <c r="D281" s="125" t="s">
        <v>93</v>
      </c>
    </row>
    <row r="282" spans="1:4" ht="14.25" customHeight="1">
      <c r="A282" s="308"/>
      <c r="B282" t="s">
        <v>230</v>
      </c>
      <c r="C282" s="125"/>
      <c r="D282" s="125" t="s">
        <v>168</v>
      </c>
    </row>
    <row r="283" spans="1:4" ht="12.75" customHeight="1">
      <c r="A283" s="308"/>
      <c r="B283" s="167" t="s">
        <v>4258</v>
      </c>
      <c r="C283" s="125"/>
      <c r="D283" s="125" t="s">
        <v>128</v>
      </c>
    </row>
    <row r="284" spans="1:4" ht="12.75" customHeight="1">
      <c r="A284" s="308"/>
      <c r="B284" s="96" t="s">
        <v>4478</v>
      </c>
      <c r="C284" s="125"/>
      <c r="D284" s="125" t="s">
        <v>128</v>
      </c>
    </row>
    <row r="285" spans="1:4" ht="12.75" customHeight="1">
      <c r="A285" s="308"/>
      <c r="B285" s="96"/>
      <c r="C285" s="125"/>
      <c r="D285" s="125"/>
    </row>
    <row r="286" spans="1:4" ht="12.75">
      <c r="A286" s="123"/>
      <c r="B286" s="66"/>
      <c r="C286" s="66"/>
      <c r="D286" s="66"/>
    </row>
    <row r="287" spans="1:4" ht="14.25" customHeight="1">
      <c r="A287" s="307" t="s">
        <v>70</v>
      </c>
      <c r="B287" s="167" t="s">
        <v>359</v>
      </c>
      <c r="C287" s="65" t="s">
        <v>256</v>
      </c>
      <c r="D287" s="65" t="s">
        <v>126</v>
      </c>
    </row>
    <row r="288" spans="1:4" ht="14.25" customHeight="1">
      <c r="A288" s="308"/>
      <c r="B288" s="234" t="s">
        <v>291</v>
      </c>
      <c r="C288" s="65"/>
      <c r="D288" s="65" t="s">
        <v>126</v>
      </c>
    </row>
    <row r="289" spans="1:4" ht="14.25" customHeight="1">
      <c r="A289" s="308"/>
      <c r="B289" s="234" t="s">
        <v>3661</v>
      </c>
      <c r="C289" s="65"/>
      <c r="D289" s="65" t="s">
        <v>126</v>
      </c>
    </row>
    <row r="290" spans="1:4" ht="14.25" customHeight="1">
      <c r="A290" s="308"/>
      <c r="B290" s="122" t="s">
        <v>462</v>
      </c>
      <c r="C290" s="65" t="s">
        <v>257</v>
      </c>
      <c r="D290" s="65" t="s">
        <v>83</v>
      </c>
    </row>
    <row r="291" spans="1:4" ht="12" customHeight="1">
      <c r="A291" s="308"/>
      <c r="B291" s="122" t="s">
        <v>521</v>
      </c>
      <c r="C291" s="65"/>
      <c r="D291" s="65" t="s">
        <v>20</v>
      </c>
    </row>
    <row r="292" spans="1:4" ht="12" customHeight="1">
      <c r="A292" s="308"/>
      <c r="B292" s="122" t="s">
        <v>1705</v>
      </c>
      <c r="C292" s="65"/>
      <c r="D292" s="65" t="s">
        <v>20</v>
      </c>
    </row>
    <row r="293" spans="1:4" ht="12" customHeight="1">
      <c r="A293" s="308"/>
      <c r="B293" s="122" t="s">
        <v>2014</v>
      </c>
      <c r="C293" s="65" t="s">
        <v>2013</v>
      </c>
      <c r="D293" s="65" t="s">
        <v>168</v>
      </c>
    </row>
    <row r="294" spans="1:4" ht="12.75">
      <c r="A294" s="308"/>
      <c r="B294" s="144" t="s">
        <v>1615</v>
      </c>
      <c r="C294" s="65" t="s">
        <v>1505</v>
      </c>
      <c r="D294" s="65" t="s">
        <v>193</v>
      </c>
    </row>
    <row r="295" spans="1:4" ht="12.75">
      <c r="A295" s="308"/>
      <c r="B295" s="144" t="s">
        <v>2014</v>
      </c>
      <c r="C295" s="65" t="s">
        <v>2152</v>
      </c>
      <c r="D295" s="65" t="s">
        <v>193</v>
      </c>
    </row>
    <row r="296" spans="1:4" ht="12.75">
      <c r="A296" s="308"/>
      <c r="B296" s="122" t="s">
        <v>1767</v>
      </c>
      <c r="C296" s="65"/>
      <c r="D296" s="65" t="s">
        <v>131</v>
      </c>
    </row>
    <row r="297" spans="1:4" ht="12.75">
      <c r="A297" s="308"/>
      <c r="B297" s="122" t="s">
        <v>1775</v>
      </c>
      <c r="C297" s="65"/>
      <c r="D297" s="65" t="s">
        <v>131</v>
      </c>
    </row>
    <row r="298" spans="1:4" ht="12.75">
      <c r="A298" s="308"/>
      <c r="B298" s="122" t="s">
        <v>4479</v>
      </c>
      <c r="C298" s="65"/>
      <c r="D298" s="65" t="s">
        <v>128</v>
      </c>
    </row>
    <row r="299" spans="1:4" ht="12.75">
      <c r="A299" s="308"/>
      <c r="B299" s="197" t="s">
        <v>3383</v>
      </c>
      <c r="C299" s="65"/>
      <c r="D299" s="65" t="s">
        <v>21</v>
      </c>
    </row>
    <row r="300" spans="1:4" ht="12.75">
      <c r="A300" s="308"/>
      <c r="B300" s="197" t="s">
        <v>1846</v>
      </c>
      <c r="C300" s="65" t="s">
        <v>1081</v>
      </c>
      <c r="D300" s="65" t="s">
        <v>21</v>
      </c>
    </row>
    <row r="301" spans="1:4" ht="12.75">
      <c r="A301" s="308"/>
      <c r="B301" s="197"/>
      <c r="C301" s="65"/>
      <c r="D301" s="65" t="s">
        <v>21</v>
      </c>
    </row>
    <row r="302" spans="1:4" ht="12.75">
      <c r="A302" s="123"/>
      <c r="B302" s="66"/>
      <c r="C302" s="66"/>
      <c r="D302" s="66"/>
    </row>
    <row r="303" spans="1:4" ht="13.5" customHeight="1">
      <c r="A303" s="309" t="s">
        <v>71</v>
      </c>
      <c r="B303" s="167" t="s">
        <v>428</v>
      </c>
      <c r="C303" s="65"/>
      <c r="D303" s="65" t="s">
        <v>93</v>
      </c>
    </row>
    <row r="304" spans="1:4" ht="13.5" customHeight="1">
      <c r="A304" s="309"/>
      <c r="B304" s="234" t="s">
        <v>291</v>
      </c>
      <c r="C304" s="65"/>
      <c r="D304" s="65" t="s">
        <v>93</v>
      </c>
    </row>
    <row r="305" spans="1:4" ht="13.5" customHeight="1">
      <c r="A305" s="309"/>
      <c r="B305" s="234" t="s">
        <v>4480</v>
      </c>
      <c r="C305" s="65"/>
      <c r="D305" s="65" t="s">
        <v>83</v>
      </c>
    </row>
    <row r="306" spans="1:4" ht="13.5" customHeight="1">
      <c r="A306" s="309"/>
      <c r="B306" s="167" t="s">
        <v>1727</v>
      </c>
      <c r="C306" s="65" t="s">
        <v>1728</v>
      </c>
      <c r="D306" s="65" t="s">
        <v>168</v>
      </c>
    </row>
    <row r="307" spans="1:4" ht="13.5" customHeight="1">
      <c r="A307" s="309"/>
      <c r="B307" s="65" t="s">
        <v>230</v>
      </c>
      <c r="C307" s="65"/>
      <c r="D307" s="65" t="s">
        <v>168</v>
      </c>
    </row>
    <row r="308" spans="1:4" ht="13.5" customHeight="1">
      <c r="A308" s="309"/>
      <c r="B308" s="122" t="s">
        <v>1869</v>
      </c>
      <c r="C308" s="65" t="s">
        <v>1870</v>
      </c>
      <c r="D308" s="65" t="s">
        <v>193</v>
      </c>
    </row>
    <row r="309" spans="1:4" ht="13.5" customHeight="1">
      <c r="A309" s="309"/>
      <c r="B309" s="122" t="s">
        <v>2817</v>
      </c>
      <c r="C309" s="65" t="s">
        <v>2818</v>
      </c>
      <c r="D309" s="65" t="s">
        <v>128</v>
      </c>
    </row>
    <row r="310" spans="1:4" ht="13.5" customHeight="1">
      <c r="A310" s="309"/>
      <c r="B310" s="122" t="s">
        <v>3349</v>
      </c>
      <c r="C310" s="65"/>
      <c r="D310" s="65" t="s">
        <v>128</v>
      </c>
    </row>
    <row r="311" spans="1:4" ht="13.5" customHeight="1">
      <c r="A311" s="309"/>
      <c r="B311" s="122" t="s">
        <v>4481</v>
      </c>
      <c r="C311" s="65"/>
      <c r="D311" s="65" t="s">
        <v>128</v>
      </c>
    </row>
    <row r="312" spans="1:4" ht="13.5" customHeight="1">
      <c r="A312" s="309"/>
      <c r="B312" s="122" t="s">
        <v>3429</v>
      </c>
      <c r="C312" s="65"/>
      <c r="D312" s="65" t="s">
        <v>21</v>
      </c>
    </row>
    <row r="313" spans="1:4" ht="12.75">
      <c r="A313" s="123"/>
      <c r="B313" s="66"/>
      <c r="C313" s="66"/>
      <c r="D313" s="66"/>
    </row>
    <row r="314" spans="1:4" ht="12.75" customHeight="1">
      <c r="A314" s="307" t="s">
        <v>72</v>
      </c>
      <c r="B314" s="171" t="s">
        <v>362</v>
      </c>
      <c r="C314" s="171" t="s">
        <v>22</v>
      </c>
      <c r="D314" s="171" t="s">
        <v>126</v>
      </c>
    </row>
    <row r="315" spans="1:4" ht="12.75">
      <c r="A315" s="308"/>
      <c r="B315" s="171" t="s">
        <v>371</v>
      </c>
      <c r="C315" s="171"/>
      <c r="D315" s="171" t="s">
        <v>126</v>
      </c>
    </row>
    <row r="316" spans="1:4" ht="12.75">
      <c r="A316" s="308"/>
      <c r="B316" s="171" t="s">
        <v>598</v>
      </c>
      <c r="C316" s="171"/>
      <c r="D316" s="171" t="s">
        <v>126</v>
      </c>
    </row>
    <row r="317" spans="1:4" ht="12.75" customHeight="1">
      <c r="A317" s="308"/>
      <c r="B317" s="167" t="s">
        <v>385</v>
      </c>
      <c r="C317" s="65"/>
      <c r="D317" s="65" t="s">
        <v>126</v>
      </c>
    </row>
    <row r="318" spans="1:4" ht="12.75" customHeight="1">
      <c r="A318" s="308"/>
      <c r="B318" s="96" t="s">
        <v>387</v>
      </c>
      <c r="C318" s="65" t="s">
        <v>388</v>
      </c>
      <c r="D318" s="65" t="s">
        <v>126</v>
      </c>
    </row>
    <row r="319" spans="1:4" ht="12.75" customHeight="1">
      <c r="A319" s="308"/>
      <c r="B319" s="122" t="s">
        <v>392</v>
      </c>
      <c r="C319" s="65" t="s">
        <v>393</v>
      </c>
      <c r="D319" s="65" t="s">
        <v>126</v>
      </c>
    </row>
    <row r="320" spans="1:4" ht="12.75" customHeight="1">
      <c r="A320" s="308"/>
      <c r="B320" s="122" t="s">
        <v>4482</v>
      </c>
      <c r="C320" s="65"/>
      <c r="D320" s="65" t="s">
        <v>126</v>
      </c>
    </row>
    <row r="321" spans="1:4" ht="12.75" customHeight="1">
      <c r="A321" s="308"/>
      <c r="B321" s="122" t="s">
        <v>4483</v>
      </c>
      <c r="C321" s="65"/>
      <c r="D321" s="65" t="s">
        <v>93</v>
      </c>
    </row>
    <row r="322" spans="1:4" ht="12.75" customHeight="1">
      <c r="A322" s="308"/>
      <c r="B322" s="122" t="s">
        <v>4222</v>
      </c>
      <c r="C322" s="65"/>
      <c r="D322" s="65" t="s">
        <v>93</v>
      </c>
    </row>
    <row r="323" spans="1:4" ht="12.75" customHeight="1">
      <c r="A323" s="308"/>
      <c r="B323" s="122" t="s">
        <v>4223</v>
      </c>
      <c r="C323" s="65"/>
      <c r="D323" s="65" t="s">
        <v>93</v>
      </c>
    </row>
    <row r="324" spans="1:4" ht="12.75" customHeight="1">
      <c r="A324" s="308"/>
      <c r="B324" s="122" t="s">
        <v>598</v>
      </c>
      <c r="C324" s="65"/>
      <c r="D324" s="65" t="s">
        <v>93</v>
      </c>
    </row>
    <row r="325" spans="1:4" ht="12.75" customHeight="1">
      <c r="A325" s="308"/>
      <c r="B325" s="122" t="s">
        <v>494</v>
      </c>
      <c r="C325" s="65"/>
      <c r="D325" s="65" t="s">
        <v>83</v>
      </c>
    </row>
    <row r="326" spans="1:4" ht="12.75">
      <c r="A326" s="308"/>
      <c r="B326" s="169" t="s">
        <v>598</v>
      </c>
      <c r="C326" s="65"/>
      <c r="D326" s="65" t="s">
        <v>83</v>
      </c>
    </row>
    <row r="327" spans="1:4" ht="12.75">
      <c r="A327" s="308"/>
      <c r="B327" s="65" t="s">
        <v>598</v>
      </c>
      <c r="C327" s="65"/>
      <c r="D327" s="65" t="s">
        <v>83</v>
      </c>
    </row>
    <row r="328" spans="1:4" ht="12.75">
      <c r="A328" s="308"/>
      <c r="B328" s="65" t="s">
        <v>4224</v>
      </c>
      <c r="C328" s="65"/>
      <c r="D328" s="65" t="s">
        <v>83</v>
      </c>
    </row>
    <row r="329" spans="1:4" ht="12.75">
      <c r="A329" s="308"/>
      <c r="B329" s="65" t="s">
        <v>4225</v>
      </c>
      <c r="C329" s="65"/>
      <c r="D329" s="65" t="s">
        <v>20</v>
      </c>
    </row>
    <row r="330" spans="1:4" ht="12.75">
      <c r="A330" s="308"/>
      <c r="B330" s="65" t="s">
        <v>230</v>
      </c>
      <c r="C330" s="65"/>
      <c r="D330" s="65" t="s">
        <v>168</v>
      </c>
    </row>
    <row r="331" spans="1:4" ht="12.75">
      <c r="A331" s="308"/>
      <c r="B331" s="65" t="s">
        <v>4226</v>
      </c>
      <c r="C331" s="65"/>
      <c r="D331" s="65" t="s">
        <v>131</v>
      </c>
    </row>
    <row r="332" spans="1:4" ht="12.75">
      <c r="A332" s="308"/>
      <c r="B332" s="65" t="s">
        <v>4227</v>
      </c>
      <c r="C332" s="65"/>
      <c r="D332" s="65" t="s">
        <v>135</v>
      </c>
    </row>
    <row r="333" spans="1:4" ht="12.75">
      <c r="A333" s="308"/>
      <c r="B333" s="65" t="s">
        <v>1848</v>
      </c>
      <c r="C333" s="65" t="s">
        <v>1849</v>
      </c>
      <c r="D333" s="65" t="s">
        <v>193</v>
      </c>
    </row>
    <row r="334" spans="1:4" ht="12.75">
      <c r="A334" s="308"/>
      <c r="B334" s="65" t="s">
        <v>1851</v>
      </c>
      <c r="C334" s="65" t="s">
        <v>750</v>
      </c>
      <c r="D334" s="65" t="s">
        <v>193</v>
      </c>
    </row>
    <row r="335" spans="1:4" ht="12.75">
      <c r="A335" s="308"/>
      <c r="B335" s="65" t="s">
        <v>435</v>
      </c>
      <c r="C335" s="65" t="s">
        <v>3088</v>
      </c>
      <c r="D335" s="65" t="s">
        <v>128</v>
      </c>
    </row>
    <row r="336" spans="1:4" ht="12.75">
      <c r="A336" s="308"/>
      <c r="B336" s="65" t="s">
        <v>4228</v>
      </c>
      <c r="C336" s="65"/>
      <c r="D336" s="65" t="s">
        <v>128</v>
      </c>
    </row>
    <row r="337" spans="1:4" ht="12.75">
      <c r="A337" s="308"/>
      <c r="B337" s="65" t="s">
        <v>4229</v>
      </c>
      <c r="C337" s="65"/>
      <c r="D337" s="65" t="s">
        <v>21</v>
      </c>
    </row>
    <row r="338" spans="1:4" ht="12.75">
      <c r="A338" s="308"/>
      <c r="B338" s="65" t="s">
        <v>4484</v>
      </c>
      <c r="C338" s="65"/>
      <c r="D338" s="65" t="s">
        <v>21</v>
      </c>
    </row>
    <row r="339" spans="1:4" ht="12.75">
      <c r="A339" s="308"/>
      <c r="B339" s="65" t="s">
        <v>4485</v>
      </c>
      <c r="C339" s="65"/>
      <c r="D339" s="65" t="s">
        <v>129</v>
      </c>
    </row>
    <row r="340" spans="1:4" ht="12.75">
      <c r="A340" s="308"/>
      <c r="B340" s="65" t="s">
        <v>3448</v>
      </c>
      <c r="C340" s="65"/>
      <c r="D340" s="65" t="s">
        <v>129</v>
      </c>
    </row>
    <row r="341" spans="1:4" ht="12.75">
      <c r="A341" s="308"/>
      <c r="B341" s="65"/>
      <c r="C341" s="65"/>
      <c r="D341" s="65" t="s">
        <v>21</v>
      </c>
    </row>
    <row r="342" spans="1:4" ht="12.75">
      <c r="A342" s="123"/>
      <c r="B342" s="66"/>
      <c r="C342" s="66"/>
      <c r="D342" s="66"/>
    </row>
    <row r="343" spans="1:4" ht="12.75">
      <c r="A343" s="307" t="s">
        <v>73</v>
      </c>
      <c r="B343" s="171" t="s">
        <v>402</v>
      </c>
      <c r="C343" s="171" t="s">
        <v>28</v>
      </c>
      <c r="D343" s="171" t="s">
        <v>126</v>
      </c>
    </row>
    <row r="344" spans="1:4" ht="12.75">
      <c r="A344" s="308"/>
      <c r="B344" s="234" t="s">
        <v>291</v>
      </c>
      <c r="C344" s="171"/>
      <c r="D344" s="171" t="s">
        <v>126</v>
      </c>
    </row>
    <row r="345" spans="1:4" ht="12.75">
      <c r="A345" s="308"/>
      <c r="B345" s="234" t="s">
        <v>579</v>
      </c>
      <c r="C345" s="171"/>
      <c r="D345" s="171" t="s">
        <v>93</v>
      </c>
    </row>
    <row r="346" spans="1:4" ht="15" customHeight="1">
      <c r="A346" s="308"/>
      <c r="B346" s="167" t="s">
        <v>412</v>
      </c>
      <c r="C346" s="65" t="s">
        <v>264</v>
      </c>
      <c r="D346" s="65" t="s">
        <v>93</v>
      </c>
    </row>
    <row r="347" spans="1:4" ht="15" customHeight="1">
      <c r="A347" s="308"/>
      <c r="B347" s="122" t="s">
        <v>324</v>
      </c>
      <c r="C347" s="65" t="s">
        <v>413</v>
      </c>
      <c r="D347" s="65" t="s">
        <v>93</v>
      </c>
    </row>
    <row r="348" spans="1:4" ht="15" customHeight="1">
      <c r="A348" s="308"/>
      <c r="B348" t="s">
        <v>644</v>
      </c>
      <c r="C348" s="65"/>
      <c r="D348" s="65" t="s">
        <v>93</v>
      </c>
    </row>
    <row r="349" spans="1:4" ht="15" customHeight="1">
      <c r="A349" s="308"/>
      <c r="B349" s="65" t="s">
        <v>839</v>
      </c>
      <c r="C349" s="65" t="s">
        <v>259</v>
      </c>
      <c r="D349" s="65" t="s">
        <v>93</v>
      </c>
    </row>
    <row r="350" spans="1:4" ht="15" customHeight="1">
      <c r="A350" s="308"/>
      <c r="B350" s="65" t="s">
        <v>1713</v>
      </c>
      <c r="C350" s="65"/>
      <c r="D350" s="65" t="s">
        <v>20</v>
      </c>
    </row>
    <row r="351" spans="1:4" ht="15" customHeight="1">
      <c r="A351" s="308"/>
      <c r="B351" s="65" t="s">
        <v>2027</v>
      </c>
      <c r="C351" s="65"/>
      <c r="D351" s="65" t="s">
        <v>168</v>
      </c>
    </row>
    <row r="352" spans="1:4" ht="15" customHeight="1">
      <c r="A352" s="308"/>
      <c r="B352" s="65" t="s">
        <v>1596</v>
      </c>
      <c r="C352" s="65" t="s">
        <v>1505</v>
      </c>
      <c r="D352" s="65" t="s">
        <v>131</v>
      </c>
    </row>
    <row r="353" spans="1:4" ht="15" customHeight="1">
      <c r="A353" s="308"/>
      <c r="B353" s="65" t="s">
        <v>1608</v>
      </c>
      <c r="C353" s="65" t="s">
        <v>1609</v>
      </c>
      <c r="D353" s="65" t="s">
        <v>135</v>
      </c>
    </row>
    <row r="354" spans="1:4" ht="12.75" customHeight="1">
      <c r="A354" s="308"/>
      <c r="B354" s="65" t="s">
        <v>1846</v>
      </c>
      <c r="C354" s="65" t="s">
        <v>382</v>
      </c>
      <c r="D354" s="65" t="s">
        <v>193</v>
      </c>
    </row>
    <row r="355" spans="1:4" ht="12.75" customHeight="1">
      <c r="A355" s="308"/>
      <c r="B355" s="65" t="s">
        <v>2223</v>
      </c>
      <c r="C355" s="65"/>
      <c r="D355" s="65" t="s">
        <v>128</v>
      </c>
    </row>
    <row r="356" spans="1:4" ht="12.75" customHeight="1">
      <c r="A356" s="308"/>
      <c r="B356" s="65" t="s">
        <v>3357</v>
      </c>
      <c r="C356" s="65"/>
      <c r="D356" s="65" t="s">
        <v>21</v>
      </c>
    </row>
    <row r="357" spans="1:4" ht="12.75" customHeight="1">
      <c r="A357" s="308"/>
      <c r="B357" s="65" t="s">
        <v>2352</v>
      </c>
      <c r="C357" s="65"/>
      <c r="D357" s="65" t="s">
        <v>21</v>
      </c>
    </row>
    <row r="358" spans="1:4" ht="12.75" customHeight="1">
      <c r="A358" s="308"/>
      <c r="B358" s="65" t="s">
        <v>4486</v>
      </c>
      <c r="C358" s="65"/>
      <c r="D358" s="65" t="s">
        <v>129</v>
      </c>
    </row>
    <row r="359" spans="1:4" ht="12.75" customHeight="1">
      <c r="A359" s="308"/>
      <c r="B359" s="65" t="s">
        <v>3454</v>
      </c>
      <c r="C359" s="65" t="s">
        <v>295</v>
      </c>
      <c r="D359" s="65" t="s">
        <v>130</v>
      </c>
    </row>
    <row r="360" spans="1:4" ht="12.75" customHeight="1">
      <c r="A360" s="308"/>
      <c r="B360" s="65"/>
      <c r="C360" s="65"/>
      <c r="D360" s="65" t="s">
        <v>135</v>
      </c>
    </row>
    <row r="361" spans="1:4" ht="12.75">
      <c r="A361" s="123"/>
      <c r="B361" s="66"/>
      <c r="C361" s="66"/>
      <c r="D361" s="66"/>
    </row>
    <row r="362" spans="1:4" ht="13.5" customHeight="1">
      <c r="A362" s="307" t="s">
        <v>74</v>
      </c>
      <c r="B362" t="s">
        <v>291</v>
      </c>
      <c r="C362" s="197"/>
      <c r="D362" s="65" t="s">
        <v>126</v>
      </c>
    </row>
    <row r="363" spans="1:4" ht="12.75">
      <c r="A363" s="308"/>
      <c r="B363" s="167" t="s">
        <v>1049</v>
      </c>
      <c r="C363" s="197" t="s">
        <v>812</v>
      </c>
      <c r="D363" s="65" t="s">
        <v>168</v>
      </c>
    </row>
    <row r="364" spans="1:4" ht="12.75">
      <c r="A364" s="308"/>
      <c r="B364" s="167" t="s">
        <v>4487</v>
      </c>
      <c r="C364" s="197"/>
      <c r="D364" s="65" t="s">
        <v>131</v>
      </c>
    </row>
    <row r="365" spans="1:4" ht="12.75">
      <c r="A365" s="308"/>
      <c r="B365" s="167" t="s">
        <v>2934</v>
      </c>
      <c r="C365" s="197" t="s">
        <v>901</v>
      </c>
      <c r="D365" s="65" t="s">
        <v>21</v>
      </c>
    </row>
    <row r="366" spans="1:4" ht="12.75">
      <c r="A366" s="308"/>
      <c r="B366" s="167" t="s">
        <v>4488</v>
      </c>
      <c r="C366" s="197"/>
      <c r="D366" s="65" t="s">
        <v>21</v>
      </c>
    </row>
    <row r="367" spans="1:4" ht="12.75">
      <c r="A367" s="308"/>
      <c r="B367" s="167" t="s">
        <v>4489</v>
      </c>
      <c r="C367" s="197"/>
      <c r="D367" s="65" t="s">
        <v>21</v>
      </c>
    </row>
    <row r="368" spans="1:4" ht="12.75">
      <c r="A368" s="126"/>
      <c r="B368" s="66"/>
      <c r="C368" s="66"/>
      <c r="D368" s="66"/>
    </row>
    <row r="369" spans="1:4" ht="12.75" customHeight="1">
      <c r="A369" s="307" t="s">
        <v>75</v>
      </c>
      <c r="B369" s="171" t="s">
        <v>4490</v>
      </c>
      <c r="C369" s="171"/>
      <c r="D369" s="171" t="s">
        <v>126</v>
      </c>
    </row>
    <row r="370" spans="1:4" ht="14.25" customHeight="1">
      <c r="A370" s="308"/>
      <c r="B370" s="144" t="s">
        <v>984</v>
      </c>
      <c r="C370" s="125" t="s">
        <v>814</v>
      </c>
      <c r="D370" s="125" t="s">
        <v>20</v>
      </c>
    </row>
    <row r="371" spans="1:4" ht="14.25" customHeight="1">
      <c r="A371" s="308"/>
      <c r="B371" s="167" t="s">
        <v>1188</v>
      </c>
      <c r="C371" s="125" t="s">
        <v>259</v>
      </c>
      <c r="D371" s="125" t="s">
        <v>131</v>
      </c>
    </row>
    <row r="372" spans="1:4" ht="14.25" customHeight="1">
      <c r="A372" s="308"/>
      <c r="B372" s="205" t="s">
        <v>1189</v>
      </c>
      <c r="C372" s="125" t="s">
        <v>1190</v>
      </c>
      <c r="D372" s="125" t="s">
        <v>135</v>
      </c>
    </row>
    <row r="373" spans="1:4" ht="14.25" customHeight="1">
      <c r="A373" s="308"/>
      <c r="B373" s="205" t="s">
        <v>1191</v>
      </c>
      <c r="C373" s="125" t="s">
        <v>28</v>
      </c>
      <c r="D373" s="125" t="s">
        <v>135</v>
      </c>
    </row>
    <row r="374" spans="1:4" ht="14.25" customHeight="1">
      <c r="A374" s="308"/>
      <c r="B374" s="205" t="s">
        <v>4491</v>
      </c>
      <c r="C374" s="125"/>
      <c r="D374" s="125" t="s">
        <v>135</v>
      </c>
    </row>
    <row r="375" spans="1:4" ht="13.5" customHeight="1">
      <c r="A375" s="308"/>
      <c r="B375" s="205" t="s">
        <v>1592</v>
      </c>
      <c r="C375" s="125" t="s">
        <v>1593</v>
      </c>
      <c r="D375" s="125" t="s">
        <v>135</v>
      </c>
    </row>
    <row r="376" spans="1:4" ht="13.5" customHeight="1">
      <c r="A376" s="308"/>
      <c r="B376" s="167" t="s">
        <v>3070</v>
      </c>
      <c r="C376" s="125" t="s">
        <v>3071</v>
      </c>
      <c r="D376" s="125" t="s">
        <v>130</v>
      </c>
    </row>
    <row r="377" spans="1:4" ht="13.5" customHeight="1">
      <c r="A377" s="308"/>
      <c r="B377" s="167" t="s">
        <v>3077</v>
      </c>
      <c r="C377" s="125" t="s">
        <v>3078</v>
      </c>
      <c r="D377" s="125" t="s">
        <v>130</v>
      </c>
    </row>
    <row r="378" spans="1:4" ht="13.5" customHeight="1">
      <c r="A378" s="315"/>
      <c r="B378" s="167"/>
      <c r="C378" s="125"/>
      <c r="D378" s="125" t="s">
        <v>168</v>
      </c>
    </row>
    <row r="379" spans="1:4" ht="12.75">
      <c r="A379" s="123"/>
      <c r="B379" s="66"/>
      <c r="C379" s="66"/>
      <c r="D379" s="66"/>
    </row>
    <row r="380" spans="1:4" ht="13.5" customHeight="1">
      <c r="A380" s="309" t="s">
        <v>76</v>
      </c>
      <c r="B380" s="96" t="s">
        <v>366</v>
      </c>
      <c r="C380" s="65"/>
      <c r="D380" s="65" t="s">
        <v>126</v>
      </c>
    </row>
    <row r="381" spans="1:4" ht="13.5" customHeight="1">
      <c r="A381" s="309"/>
      <c r="B381" s="96" t="s">
        <v>372</v>
      </c>
      <c r="C381" s="65"/>
      <c r="D381" s="65" t="s">
        <v>126</v>
      </c>
    </row>
    <row r="382" spans="1:4" ht="12.75">
      <c r="A382" s="309"/>
      <c r="B382" s="122" t="s">
        <v>378</v>
      </c>
      <c r="C382" s="65" t="s">
        <v>379</v>
      </c>
      <c r="D382" s="65" t="s">
        <v>126</v>
      </c>
    </row>
    <row r="383" spans="1:4" ht="12.75">
      <c r="A383" s="309"/>
      <c r="B383" s="122" t="s">
        <v>381</v>
      </c>
      <c r="C383" s="65" t="s">
        <v>382</v>
      </c>
      <c r="D383" s="65" t="s">
        <v>126</v>
      </c>
    </row>
    <row r="384" spans="1:4" ht="12.75">
      <c r="A384" s="309"/>
      <c r="B384" s="122" t="s">
        <v>391</v>
      </c>
      <c r="C384" s="65"/>
      <c r="D384" s="65" t="s">
        <v>126</v>
      </c>
    </row>
    <row r="385" spans="1:4" ht="12.75">
      <c r="A385" s="309"/>
      <c r="B385" s="122" t="s">
        <v>4222</v>
      </c>
      <c r="C385" s="65"/>
      <c r="D385" s="65" t="s">
        <v>126</v>
      </c>
    </row>
    <row r="386" spans="1:4" ht="12.75">
      <c r="A386" s="309"/>
      <c r="B386" s="122" t="s">
        <v>4223</v>
      </c>
      <c r="C386" s="65"/>
      <c r="D386" s="65" t="s">
        <v>93</v>
      </c>
    </row>
    <row r="387" spans="1:4" ht="12.75">
      <c r="A387" s="309"/>
      <c r="B387" s="167" t="s">
        <v>445</v>
      </c>
      <c r="C387" s="65" t="s">
        <v>262</v>
      </c>
      <c r="D387" s="65" t="s">
        <v>93</v>
      </c>
    </row>
    <row r="388" spans="1:4" ht="12.75">
      <c r="A388" s="309"/>
      <c r="B388" s="122" t="s">
        <v>458</v>
      </c>
      <c r="C388" s="65" t="s">
        <v>459</v>
      </c>
      <c r="D388" s="65" t="s">
        <v>93</v>
      </c>
    </row>
    <row r="389" spans="1:4" ht="12.75">
      <c r="A389" s="309"/>
      <c r="B389" s="122" t="s">
        <v>466</v>
      </c>
      <c r="C389" s="65"/>
      <c r="D389" s="65" t="s">
        <v>83</v>
      </c>
    </row>
    <row r="390" spans="1:4" ht="12.75">
      <c r="A390" s="309"/>
      <c r="B390" s="122" t="s">
        <v>468</v>
      </c>
      <c r="C390" s="65" t="s">
        <v>319</v>
      </c>
      <c r="D390" s="65" t="s">
        <v>83</v>
      </c>
    </row>
    <row r="391" spans="1:4" ht="12.75">
      <c r="A391" s="309"/>
      <c r="B391" s="122" t="s">
        <v>475</v>
      </c>
      <c r="C391" s="65"/>
      <c r="D391" s="65" t="s">
        <v>83</v>
      </c>
    </row>
    <row r="392" spans="1:4" ht="12.75">
      <c r="A392" s="309"/>
      <c r="B392" s="122" t="s">
        <v>490</v>
      </c>
      <c r="C392" s="65" t="s">
        <v>317</v>
      </c>
      <c r="D392" s="65" t="s">
        <v>83</v>
      </c>
    </row>
    <row r="393" spans="1:4" ht="12.75">
      <c r="A393" s="309"/>
      <c r="B393" s="96" t="s">
        <v>557</v>
      </c>
      <c r="C393" s="65" t="s">
        <v>558</v>
      </c>
      <c r="D393" s="65" t="s">
        <v>83</v>
      </c>
    </row>
    <row r="394" spans="1:4" ht="12.75">
      <c r="A394" s="309"/>
      <c r="B394" s="96" t="s">
        <v>4224</v>
      </c>
      <c r="C394" s="65"/>
      <c r="D394" s="65" t="s">
        <v>20</v>
      </c>
    </row>
    <row r="395" spans="1:4" ht="12.75">
      <c r="A395" s="309"/>
      <c r="B395" s="96" t="s">
        <v>4225</v>
      </c>
      <c r="C395" s="65"/>
      <c r="D395" s="65" t="s">
        <v>168</v>
      </c>
    </row>
    <row r="396" spans="1:4" ht="12.75">
      <c r="A396" s="309"/>
      <c r="B396" s="96" t="s">
        <v>4226</v>
      </c>
      <c r="C396" s="65"/>
      <c r="D396" s="65" t="s">
        <v>168</v>
      </c>
    </row>
    <row r="397" spans="1:4" ht="12.75">
      <c r="A397" s="309"/>
      <c r="B397" s="96" t="s">
        <v>4227</v>
      </c>
      <c r="C397" s="65"/>
      <c r="D397" s="65" t="s">
        <v>168</v>
      </c>
    </row>
    <row r="398" spans="1:4" ht="12.75">
      <c r="A398" s="309"/>
      <c r="B398" s="124" t="s">
        <v>1470</v>
      </c>
      <c r="C398" s="65" t="s">
        <v>1573</v>
      </c>
      <c r="D398" s="65" t="s">
        <v>168</v>
      </c>
    </row>
    <row r="399" spans="1:4" ht="12.75">
      <c r="A399" s="309"/>
      <c r="B399" s="124" t="s">
        <v>1738</v>
      </c>
      <c r="C399" s="65"/>
      <c r="D399" s="65" t="s">
        <v>168</v>
      </c>
    </row>
    <row r="400" spans="1:4" ht="12.75">
      <c r="A400" s="309"/>
      <c r="B400" s="65" t="s">
        <v>1590</v>
      </c>
      <c r="C400" s="65" t="s">
        <v>1591</v>
      </c>
      <c r="D400" s="65" t="s">
        <v>131</v>
      </c>
    </row>
    <row r="401" spans="1:4" ht="12.75">
      <c r="A401" s="309"/>
      <c r="B401" s="65" t="s">
        <v>230</v>
      </c>
      <c r="C401" s="65"/>
      <c r="D401" s="65" t="s">
        <v>168</v>
      </c>
    </row>
    <row r="402" spans="1:4" ht="12.75">
      <c r="A402" s="309"/>
      <c r="B402" s="65" t="s">
        <v>1754</v>
      </c>
      <c r="C402" s="65"/>
      <c r="D402" s="65" t="s">
        <v>168</v>
      </c>
    </row>
    <row r="403" spans="1:4" ht="12.75">
      <c r="A403" s="309"/>
      <c r="B403" s="65" t="s">
        <v>1949</v>
      </c>
      <c r="C403" s="65" t="s">
        <v>2034</v>
      </c>
      <c r="D403" s="65" t="s">
        <v>131</v>
      </c>
    </row>
    <row r="404" spans="1:4" ht="12.75">
      <c r="A404" s="309"/>
      <c r="B404" s="65" t="s">
        <v>1067</v>
      </c>
      <c r="C404" s="65" t="s">
        <v>1811</v>
      </c>
      <c r="D404" s="65" t="s">
        <v>131</v>
      </c>
    </row>
    <row r="405" spans="1:4" ht="12.75">
      <c r="A405" s="309"/>
      <c r="B405" s="65" t="s">
        <v>4228</v>
      </c>
      <c r="C405" s="65"/>
      <c r="D405" s="65" t="s">
        <v>131</v>
      </c>
    </row>
    <row r="406" spans="1:4" ht="12.75">
      <c r="A406" s="309"/>
      <c r="B406" s="65" t="s">
        <v>4229</v>
      </c>
      <c r="C406" s="65"/>
      <c r="D406" s="65" t="s">
        <v>135</v>
      </c>
    </row>
    <row r="407" spans="1:4" ht="12.75">
      <c r="A407" s="309"/>
      <c r="B407" s="122" t="s">
        <v>1830</v>
      </c>
      <c r="C407" s="65"/>
      <c r="D407" s="65" t="s">
        <v>135</v>
      </c>
    </row>
    <row r="408" spans="1:4" ht="12.75">
      <c r="A408" s="309"/>
      <c r="B408" s="122" t="s">
        <v>1835</v>
      </c>
      <c r="C408" s="65" t="s">
        <v>1836</v>
      </c>
      <c r="D408" s="65" t="s">
        <v>135</v>
      </c>
    </row>
    <row r="409" spans="1:4" ht="12.75">
      <c r="A409" s="309"/>
      <c r="B409" s="122" t="s">
        <v>1864</v>
      </c>
      <c r="C409" s="65"/>
      <c r="D409" s="65" t="s">
        <v>193</v>
      </c>
    </row>
    <row r="410" spans="1:4" ht="12.75">
      <c r="A410" s="309"/>
      <c r="B410" s="65" t="s">
        <v>1878</v>
      </c>
      <c r="C410" s="65" t="s">
        <v>506</v>
      </c>
      <c r="D410" s="65" t="s">
        <v>193</v>
      </c>
    </row>
    <row r="411" spans="1:4" ht="12.75">
      <c r="A411" s="309"/>
      <c r="B411" s="65" t="s">
        <v>2802</v>
      </c>
      <c r="C411" s="65" t="s">
        <v>2803</v>
      </c>
      <c r="D411" s="65" t="s">
        <v>128</v>
      </c>
    </row>
    <row r="412" spans="1:4" ht="12.75">
      <c r="A412" s="309"/>
      <c r="B412" s="65" t="s">
        <v>2815</v>
      </c>
      <c r="C412" s="65" t="s">
        <v>2816</v>
      </c>
      <c r="D412" s="65" t="s">
        <v>128</v>
      </c>
    </row>
    <row r="413" spans="1:4" ht="12.75">
      <c r="A413" s="309"/>
      <c r="B413" s="65" t="s">
        <v>4492</v>
      </c>
      <c r="C413" s="65"/>
      <c r="D413" s="65" t="s">
        <v>128</v>
      </c>
    </row>
    <row r="414" spans="1:4" ht="12.75">
      <c r="A414" s="309"/>
      <c r="B414" s="65" t="s">
        <v>4493</v>
      </c>
      <c r="C414" s="65"/>
      <c r="D414" s="65" t="s">
        <v>21</v>
      </c>
    </row>
    <row r="415" spans="1:4" ht="12.75">
      <c r="A415" s="309"/>
      <c r="B415" s="65" t="s">
        <v>300</v>
      </c>
      <c r="C415" s="65"/>
      <c r="D415" s="65" t="s">
        <v>21</v>
      </c>
    </row>
    <row r="416" spans="1:4" ht="12.75">
      <c r="A416" s="309"/>
      <c r="B416" s="65" t="s">
        <v>3401</v>
      </c>
      <c r="C416" s="65" t="s">
        <v>317</v>
      </c>
      <c r="D416" s="65" t="s">
        <v>21</v>
      </c>
    </row>
    <row r="417" spans="1:4" ht="12.75">
      <c r="A417" s="309"/>
      <c r="B417" s="65" t="s">
        <v>3464</v>
      </c>
      <c r="C417" s="65"/>
      <c r="D417" s="65" t="s">
        <v>129</v>
      </c>
    </row>
    <row r="418" spans="1:4" ht="12.75">
      <c r="A418" s="309"/>
      <c r="B418" s="65" t="s">
        <v>3467</v>
      </c>
      <c r="C418" s="65" t="s">
        <v>320</v>
      </c>
      <c r="D418" s="65" t="s">
        <v>129</v>
      </c>
    </row>
    <row r="419" spans="1:4" ht="12.75">
      <c r="A419" s="309"/>
      <c r="B419" s="65" t="s">
        <v>3500</v>
      </c>
      <c r="C419" s="65" t="s">
        <v>921</v>
      </c>
      <c r="D419" s="65" t="s">
        <v>130</v>
      </c>
    </row>
    <row r="420" spans="1:4" ht="12.75">
      <c r="A420" s="309"/>
      <c r="B420" s="65" t="s">
        <v>3503</v>
      </c>
      <c r="C420" s="65" t="s">
        <v>907</v>
      </c>
      <c r="D420" s="65" t="s">
        <v>130</v>
      </c>
    </row>
    <row r="421" spans="1:4" ht="12.75">
      <c r="A421" s="309"/>
      <c r="B421" s="65" t="s">
        <v>3510</v>
      </c>
      <c r="C421" s="65"/>
      <c r="D421" s="65" t="s">
        <v>130</v>
      </c>
    </row>
    <row r="422" spans="1:4" ht="12.75">
      <c r="A422" s="309"/>
      <c r="B422" s="65" t="s">
        <v>3511</v>
      </c>
      <c r="C422" s="65"/>
      <c r="D422" s="65" t="s">
        <v>130</v>
      </c>
    </row>
    <row r="423" spans="1:4" ht="12.75">
      <c r="A423" s="309"/>
      <c r="B423" s="65" t="s">
        <v>3517</v>
      </c>
      <c r="C423" s="65" t="s">
        <v>320</v>
      </c>
      <c r="D423" s="65" t="s">
        <v>130</v>
      </c>
    </row>
    <row r="424" spans="1:4" ht="12.75">
      <c r="A424" s="309"/>
      <c r="B424" s="166" t="s">
        <v>3522</v>
      </c>
      <c r="D424" s="65" t="s">
        <v>130</v>
      </c>
    </row>
    <row r="425" spans="1:4" ht="12.75">
      <c r="A425" s="309"/>
      <c r="B425" s="65"/>
      <c r="C425" s="65"/>
      <c r="D425" s="65" t="s">
        <v>131</v>
      </c>
    </row>
    <row r="426" spans="1:4" ht="12.75">
      <c r="A426" s="123"/>
      <c r="B426" s="66"/>
      <c r="C426" s="66"/>
      <c r="D426" s="66"/>
    </row>
    <row r="427" spans="1:4" ht="12.75" customHeight="1">
      <c r="A427" s="307" t="s">
        <v>77</v>
      </c>
      <c r="B427" s="171" t="s">
        <v>4494</v>
      </c>
      <c r="C427" s="171"/>
      <c r="D427" s="171" t="s">
        <v>126</v>
      </c>
    </row>
    <row r="428" spans="1:4" ht="12.75" customHeight="1">
      <c r="A428" s="308"/>
      <c r="B428" s="171" t="s">
        <v>4495</v>
      </c>
      <c r="C428" s="171"/>
      <c r="D428" s="171" t="s">
        <v>126</v>
      </c>
    </row>
    <row r="429" spans="1:4" ht="12.75" customHeight="1">
      <c r="A429" s="308"/>
      <c r="B429" s="171" t="s">
        <v>4496</v>
      </c>
      <c r="C429" s="171"/>
      <c r="D429" s="171" t="s">
        <v>93</v>
      </c>
    </row>
    <row r="430" spans="1:4" ht="12.75" customHeight="1">
      <c r="A430" s="308"/>
      <c r="B430" s="171" t="s">
        <v>4497</v>
      </c>
      <c r="C430" s="171"/>
      <c r="D430" s="171" t="s">
        <v>83</v>
      </c>
    </row>
    <row r="431" spans="1:4" ht="12.75" customHeight="1">
      <c r="A431" s="308"/>
      <c r="B431" s="171" t="s">
        <v>4498</v>
      </c>
      <c r="C431" s="171"/>
      <c r="D431" s="171" t="s">
        <v>83</v>
      </c>
    </row>
    <row r="432" spans="1:4" ht="12.75" customHeight="1">
      <c r="A432" s="308"/>
      <c r="B432" s="65" t="s">
        <v>471</v>
      </c>
      <c r="C432" s="65" t="s">
        <v>472</v>
      </c>
      <c r="D432" s="65" t="s">
        <v>83</v>
      </c>
    </row>
    <row r="433" spans="1:4" ht="12.75">
      <c r="A433" s="308"/>
      <c r="B433" s="96" t="s">
        <v>477</v>
      </c>
      <c r="C433" s="65" t="s">
        <v>476</v>
      </c>
      <c r="D433" s="65" t="s">
        <v>83</v>
      </c>
    </row>
    <row r="434" spans="1:4" ht="12.75">
      <c r="A434" s="308"/>
      <c r="B434" t="s">
        <v>230</v>
      </c>
      <c r="C434" s="65"/>
      <c r="D434" s="65" t="s">
        <v>168</v>
      </c>
    </row>
    <row r="435" spans="1:4" ht="12.75">
      <c r="A435" s="308"/>
      <c r="B435" s="96" t="s">
        <v>1798</v>
      </c>
      <c r="C435" s="65"/>
      <c r="D435" s="65" t="s">
        <v>131</v>
      </c>
    </row>
    <row r="436" spans="1:4" ht="12.75">
      <c r="A436" s="308"/>
      <c r="B436" s="96" t="s">
        <v>4499</v>
      </c>
      <c r="C436" s="65"/>
      <c r="D436" s="65" t="s">
        <v>4501</v>
      </c>
    </row>
    <row r="437" spans="1:4" ht="12.75">
      <c r="A437" s="308"/>
      <c r="B437" s="96" t="s">
        <v>4500</v>
      </c>
      <c r="C437" s="65"/>
      <c r="D437" s="65" t="s">
        <v>135</v>
      </c>
    </row>
    <row r="438" spans="1:4" ht="12.75">
      <c r="A438" s="308"/>
      <c r="B438" s="96" t="s">
        <v>4222</v>
      </c>
      <c r="C438" s="65"/>
      <c r="D438" s="65" t="s">
        <v>135</v>
      </c>
    </row>
    <row r="439" spans="1:4" ht="12.75">
      <c r="A439" s="308"/>
      <c r="B439" s="96" t="s">
        <v>4223</v>
      </c>
      <c r="C439" s="65"/>
      <c r="D439" s="65" t="s">
        <v>193</v>
      </c>
    </row>
    <row r="440" spans="1:4" ht="12.75">
      <c r="A440" s="308"/>
      <c r="B440" s="122" t="s">
        <v>3359</v>
      </c>
      <c r="C440" s="65"/>
      <c r="D440" s="65" t="s">
        <v>21</v>
      </c>
    </row>
    <row r="441" spans="1:4" ht="12.75">
      <c r="A441" s="308"/>
      <c r="B441" s="65" t="s">
        <v>3364</v>
      </c>
      <c r="C441" s="65" t="s">
        <v>3365</v>
      </c>
      <c r="D441" s="65" t="s">
        <v>21</v>
      </c>
    </row>
    <row r="442" spans="1:4" ht="12.75">
      <c r="A442" s="308"/>
      <c r="B442" s="65" t="s">
        <v>3413</v>
      </c>
      <c r="C442" s="65" t="s">
        <v>3414</v>
      </c>
      <c r="D442" s="65" t="s">
        <v>21</v>
      </c>
    </row>
    <row r="443" spans="1:4" ht="12.75">
      <c r="A443" s="308"/>
      <c r="B443" s="65" t="s">
        <v>3419</v>
      </c>
      <c r="C443" s="65" t="s">
        <v>3420</v>
      </c>
      <c r="D443" s="65" t="s">
        <v>21</v>
      </c>
    </row>
    <row r="444" spans="1:4" ht="12.75">
      <c r="A444" s="308"/>
      <c r="B444" s="65" t="s">
        <v>4224</v>
      </c>
      <c r="C444" s="65"/>
      <c r="D444" s="65" t="s">
        <v>129</v>
      </c>
    </row>
    <row r="445" spans="1:4" ht="12.75">
      <c r="A445" s="308"/>
      <c r="B445" s="65" t="s">
        <v>4225</v>
      </c>
      <c r="C445" s="65"/>
      <c r="D445" s="65" t="s">
        <v>129</v>
      </c>
    </row>
    <row r="446" spans="1:4" ht="12.75">
      <c r="A446" s="308"/>
      <c r="B446" s="65" t="s">
        <v>4226</v>
      </c>
      <c r="C446" s="65"/>
      <c r="D446" s="65" t="s">
        <v>130</v>
      </c>
    </row>
    <row r="447" spans="1:4" ht="12.75">
      <c r="A447" s="308"/>
      <c r="B447" s="65" t="s">
        <v>4227</v>
      </c>
      <c r="C447" s="65"/>
      <c r="D447" s="65" t="s">
        <v>130</v>
      </c>
    </row>
    <row r="448" spans="1:4" ht="12.75">
      <c r="A448" s="308"/>
      <c r="B448" s="65" t="s">
        <v>873</v>
      </c>
      <c r="C448" s="65"/>
      <c r="D448" s="65" t="s">
        <v>130</v>
      </c>
    </row>
    <row r="449" spans="1:4" ht="12.75">
      <c r="A449" s="315"/>
      <c r="B449" s="65"/>
      <c r="C449" s="65"/>
      <c r="D449" s="65" t="s">
        <v>131</v>
      </c>
    </row>
    <row r="450" spans="1:4" ht="14.25" customHeight="1">
      <c r="A450" s="123"/>
      <c r="B450" s="66"/>
      <c r="C450" s="66"/>
      <c r="D450" s="66"/>
    </row>
    <row r="451" spans="1:4" ht="14.25" customHeight="1">
      <c r="A451" s="307" t="s">
        <v>265</v>
      </c>
      <c r="B451" s="171" t="s">
        <v>282</v>
      </c>
      <c r="C451" s="171"/>
      <c r="D451" s="171" t="s">
        <v>126</v>
      </c>
    </row>
    <row r="452" spans="1:4" ht="14.25" customHeight="1">
      <c r="A452" s="308"/>
      <c r="B452" s="96" t="s">
        <v>415</v>
      </c>
      <c r="C452" s="65" t="s">
        <v>248</v>
      </c>
      <c r="D452" s="65" t="s">
        <v>93</v>
      </c>
    </row>
    <row r="453" spans="1:4" ht="14.25" customHeight="1">
      <c r="A453" s="308"/>
      <c r="B453" s="171" t="s">
        <v>282</v>
      </c>
      <c r="C453" s="65"/>
      <c r="D453" s="65" t="s">
        <v>93</v>
      </c>
    </row>
    <row r="454" spans="1:4" ht="12.75">
      <c r="A454" s="308"/>
      <c r="B454" s="122" t="s">
        <v>435</v>
      </c>
      <c r="C454" s="65" t="s">
        <v>3371</v>
      </c>
      <c r="D454" s="65" t="s">
        <v>21</v>
      </c>
    </row>
    <row r="455" spans="1:4" ht="12.75">
      <c r="A455" s="308"/>
      <c r="B455" s="122" t="s">
        <v>3502</v>
      </c>
      <c r="C455" s="65"/>
      <c r="D455" s="65" t="s">
        <v>130</v>
      </c>
    </row>
    <row r="456" spans="1:4" ht="12.75">
      <c r="A456" s="308"/>
      <c r="B456" s="122" t="s">
        <v>4502</v>
      </c>
      <c r="C456" s="65"/>
      <c r="D456" s="65" t="s">
        <v>128</v>
      </c>
    </row>
    <row r="457" spans="1:4" ht="12.75">
      <c r="A457" s="308"/>
      <c r="B457" s="122" t="s">
        <v>4503</v>
      </c>
      <c r="C457" s="65"/>
      <c r="D457" s="65" t="s">
        <v>130</v>
      </c>
    </row>
    <row r="458" spans="1:4" ht="12.75">
      <c r="A458" s="308"/>
      <c r="B458" s="122"/>
      <c r="C458" s="65"/>
      <c r="D458" s="65"/>
    </row>
    <row r="459" spans="1:4" ht="15" customHeight="1">
      <c r="A459" s="123"/>
      <c r="B459" s="66"/>
      <c r="C459" s="66"/>
      <c r="D459" s="66"/>
    </row>
    <row r="460" spans="1:4" ht="15" customHeight="1">
      <c r="A460" s="307" t="s">
        <v>78</v>
      </c>
      <c r="B460" s="144" t="s">
        <v>608</v>
      </c>
      <c r="C460" s="65"/>
      <c r="D460" s="65" t="s">
        <v>126</v>
      </c>
    </row>
    <row r="461" spans="1:4" ht="15" customHeight="1">
      <c r="A461" s="308"/>
      <c r="B461" s="144" t="s">
        <v>4504</v>
      </c>
      <c r="C461" s="65"/>
      <c r="D461" s="65" t="s">
        <v>20</v>
      </c>
    </row>
    <row r="462" spans="1:4" ht="15" customHeight="1">
      <c r="A462" s="308"/>
      <c r="B462" s="144" t="s">
        <v>4505</v>
      </c>
      <c r="C462" s="65"/>
      <c r="D462" s="65" t="s">
        <v>20</v>
      </c>
    </row>
    <row r="463" spans="1:4" ht="15" customHeight="1">
      <c r="A463" s="308"/>
      <c r="B463" s="167" t="s">
        <v>1120</v>
      </c>
      <c r="C463" s="65"/>
      <c r="D463" s="65" t="s">
        <v>168</v>
      </c>
    </row>
    <row r="464" spans="1:4" ht="15" customHeight="1">
      <c r="A464" s="308"/>
      <c r="B464" s="167" t="s">
        <v>1162</v>
      </c>
      <c r="C464" s="65" t="s">
        <v>506</v>
      </c>
      <c r="D464" s="65" t="s">
        <v>131</v>
      </c>
    </row>
    <row r="465" spans="1:4" ht="15" customHeight="1">
      <c r="A465" s="308"/>
      <c r="B465" s="167" t="s">
        <v>3827</v>
      </c>
      <c r="C465" s="65"/>
      <c r="D465" s="65" t="s">
        <v>135</v>
      </c>
    </row>
    <row r="466" spans="1:4" ht="15" customHeight="1">
      <c r="A466" s="308"/>
      <c r="B466" s="167" t="s">
        <v>4294</v>
      </c>
      <c r="C466" s="65"/>
      <c r="D466" s="65" t="s">
        <v>135</v>
      </c>
    </row>
    <row r="467" spans="1:4" ht="15" customHeight="1">
      <c r="A467" s="308"/>
      <c r="B467" s="167" t="s">
        <v>1470</v>
      </c>
      <c r="C467" s="65" t="s">
        <v>1626</v>
      </c>
      <c r="D467" s="65" t="s">
        <v>168</v>
      </c>
    </row>
    <row r="468" spans="1:4" ht="13.5" customHeight="1">
      <c r="A468" s="308"/>
      <c r="B468" s="167" t="s">
        <v>230</v>
      </c>
      <c r="C468" s="65"/>
      <c r="D468" s="65" t="s">
        <v>168</v>
      </c>
    </row>
    <row r="469" spans="1:4" ht="13.5" customHeight="1">
      <c r="A469" s="308"/>
      <c r="B469" s="167" t="s">
        <v>2206</v>
      </c>
      <c r="C469" s="65"/>
      <c r="D469" s="65" t="s">
        <v>128</v>
      </c>
    </row>
    <row r="470" spans="1:4" ht="13.5" customHeight="1">
      <c r="A470" s="308"/>
      <c r="B470" s="167" t="s">
        <v>2811</v>
      </c>
      <c r="C470" s="65" t="s">
        <v>2812</v>
      </c>
      <c r="D470" s="65" t="s">
        <v>128</v>
      </c>
    </row>
    <row r="471" spans="1:4" ht="12" customHeight="1">
      <c r="A471" s="308"/>
      <c r="B471" s="167" t="s">
        <v>3007</v>
      </c>
      <c r="C471" s="65"/>
      <c r="D471" s="65" t="s">
        <v>21</v>
      </c>
    </row>
    <row r="472" spans="1:4" ht="12" customHeight="1">
      <c r="A472" s="308"/>
      <c r="B472" s="167"/>
      <c r="C472" s="65"/>
      <c r="D472" s="65" t="s">
        <v>20</v>
      </c>
    </row>
    <row r="473" spans="1:4" ht="13.5" customHeight="1">
      <c r="A473" s="123"/>
      <c r="B473" s="66"/>
      <c r="C473" s="66"/>
      <c r="D473" s="66"/>
    </row>
    <row r="474" spans="1:4" ht="13.5" customHeight="1">
      <c r="A474" s="307" t="s">
        <v>79</v>
      </c>
      <c r="B474" s="171" t="s">
        <v>555</v>
      </c>
      <c r="C474" s="171" t="s">
        <v>556</v>
      </c>
      <c r="D474" s="171" t="s">
        <v>126</v>
      </c>
    </row>
    <row r="475" spans="1:4" ht="13.5" customHeight="1">
      <c r="A475" s="308"/>
      <c r="B475" s="144" t="s">
        <v>735</v>
      </c>
      <c r="C475" s="171" t="s">
        <v>94</v>
      </c>
      <c r="D475" s="171" t="s">
        <v>126</v>
      </c>
    </row>
    <row r="476" spans="1:4" ht="13.5" customHeight="1">
      <c r="A476" s="308"/>
      <c r="B476" s="171" t="s">
        <v>736</v>
      </c>
      <c r="C476" s="171"/>
      <c r="D476" s="171" t="s">
        <v>126</v>
      </c>
    </row>
    <row r="477" spans="1:4" ht="13.5" customHeight="1">
      <c r="A477" s="308"/>
      <c r="B477" s="171" t="s">
        <v>737</v>
      </c>
      <c r="C477" s="171" t="s">
        <v>322</v>
      </c>
      <c r="D477" s="171" t="s">
        <v>93</v>
      </c>
    </row>
    <row r="478" spans="1:4" ht="12.75" customHeight="1">
      <c r="A478" s="308"/>
      <c r="B478" s="171" t="s">
        <v>822</v>
      </c>
      <c r="C478" s="144"/>
      <c r="D478" s="97" t="s">
        <v>93</v>
      </c>
    </row>
    <row r="479" spans="1:4" ht="12.75">
      <c r="A479" s="308"/>
      <c r="B479" s="167" t="s">
        <v>838</v>
      </c>
      <c r="C479" s="144" t="s">
        <v>259</v>
      </c>
      <c r="D479" s="97" t="s">
        <v>93</v>
      </c>
    </row>
    <row r="480" spans="1:4" ht="12.75">
      <c r="A480" s="308"/>
      <c r="B480" s="122" t="s">
        <v>1975</v>
      </c>
      <c r="C480" s="65" t="s">
        <v>1417</v>
      </c>
      <c r="D480" s="153" t="s">
        <v>20</v>
      </c>
    </row>
    <row r="481" spans="1:4" ht="12.75">
      <c r="A481" s="308"/>
      <c r="B481" s="122" t="s">
        <v>1972</v>
      </c>
      <c r="C481" s="65"/>
      <c r="D481" s="153" t="s">
        <v>20</v>
      </c>
    </row>
    <row r="482" spans="1:4" ht="12.75">
      <c r="A482" s="308"/>
      <c r="B482" s="122" t="s">
        <v>1062</v>
      </c>
      <c r="C482" s="65" t="s">
        <v>320</v>
      </c>
      <c r="D482" s="153" t="s">
        <v>168</v>
      </c>
    </row>
    <row r="483" spans="1:4" ht="12.75">
      <c r="A483" s="308"/>
      <c r="B483" s="122" t="s">
        <v>1186</v>
      </c>
      <c r="C483" s="65" t="s">
        <v>750</v>
      </c>
      <c r="D483" s="153" t="s">
        <v>135</v>
      </c>
    </row>
    <row r="484" spans="1:4" ht="12.75">
      <c r="A484" s="308"/>
      <c r="B484" s="65" t="s">
        <v>1187</v>
      </c>
      <c r="C484" s="65" t="s">
        <v>298</v>
      </c>
      <c r="D484" s="153" t="s">
        <v>135</v>
      </c>
    </row>
    <row r="485" spans="1:4" ht="12.75">
      <c r="A485" s="308"/>
      <c r="B485" s="65" t="s">
        <v>3827</v>
      </c>
      <c r="C485" s="65"/>
      <c r="D485" s="153" t="s">
        <v>135</v>
      </c>
    </row>
    <row r="486" spans="1:4" ht="12.75">
      <c r="A486" s="308"/>
      <c r="B486" s="65" t="s">
        <v>300</v>
      </c>
      <c r="C486" s="65"/>
      <c r="D486" s="153" t="s">
        <v>21</v>
      </c>
    </row>
    <row r="487" spans="1:4" ht="12.75">
      <c r="A487" s="308"/>
      <c r="B487" s="65" t="s">
        <v>2880</v>
      </c>
      <c r="C487" s="65" t="s">
        <v>2881</v>
      </c>
      <c r="D487" s="153" t="s">
        <v>130</v>
      </c>
    </row>
    <row r="488" spans="1:4" ht="12.75">
      <c r="A488" s="308"/>
      <c r="B488" s="65" t="s">
        <v>288</v>
      </c>
      <c r="C488" s="65" t="s">
        <v>2883</v>
      </c>
      <c r="D488" s="65" t="s">
        <v>130</v>
      </c>
    </row>
    <row r="489" spans="1:4" ht="12.75">
      <c r="A489" s="308"/>
      <c r="B489" s="65" t="s">
        <v>534</v>
      </c>
      <c r="C489" s="65" t="s">
        <v>2884</v>
      </c>
      <c r="D489" s="65" t="s">
        <v>130</v>
      </c>
    </row>
    <row r="490" spans="1:4" ht="12.75">
      <c r="A490" s="308"/>
      <c r="B490" s="122" t="s">
        <v>3091</v>
      </c>
      <c r="C490" s="65" t="s">
        <v>94</v>
      </c>
      <c r="D490" s="65" t="s">
        <v>130</v>
      </c>
    </row>
    <row r="491" spans="1:4" ht="12.75">
      <c r="A491" s="308"/>
      <c r="B491" s="122" t="s">
        <v>3142</v>
      </c>
      <c r="C491" s="65" t="s">
        <v>259</v>
      </c>
      <c r="D491" s="65" t="s">
        <v>130</v>
      </c>
    </row>
    <row r="492" spans="1:4" ht="12.75">
      <c r="A492" s="308"/>
      <c r="B492" s="122" t="s">
        <v>3626</v>
      </c>
      <c r="C492" s="65"/>
      <c r="D492" s="65" t="s">
        <v>130</v>
      </c>
    </row>
    <row r="493" spans="1:4" ht="12.75">
      <c r="A493" s="308"/>
      <c r="B493" s="122"/>
      <c r="C493" s="65"/>
      <c r="D493" s="65" t="s">
        <v>130</v>
      </c>
    </row>
    <row r="494" spans="1:4" ht="12.75">
      <c r="A494" s="315"/>
      <c r="B494" s="122"/>
      <c r="C494" s="65"/>
      <c r="D494" s="65" t="s">
        <v>130</v>
      </c>
    </row>
    <row r="495" spans="1:4" ht="13.5" customHeight="1">
      <c r="A495" s="123"/>
      <c r="B495" s="66"/>
      <c r="C495" s="66"/>
      <c r="D495" s="66"/>
    </row>
    <row r="496" spans="1:4" ht="13.5" customHeight="1">
      <c r="A496" s="307" t="s">
        <v>80</v>
      </c>
      <c r="B496" s="171" t="s">
        <v>4506</v>
      </c>
      <c r="C496" s="171"/>
      <c r="D496" s="171" t="s">
        <v>126</v>
      </c>
    </row>
    <row r="497" spans="1:4" ht="12.75" customHeight="1">
      <c r="A497" s="308"/>
      <c r="B497" s="65" t="s">
        <v>500</v>
      </c>
      <c r="C497" s="65"/>
      <c r="D497" s="65" t="s">
        <v>83</v>
      </c>
    </row>
    <row r="498" spans="1:4" ht="12.75" customHeight="1">
      <c r="A498" s="308"/>
      <c r="B498" s="65" t="s">
        <v>4507</v>
      </c>
      <c r="C498" s="65"/>
      <c r="D498" s="65" t="s">
        <v>20</v>
      </c>
    </row>
    <row r="499" spans="1:4" ht="12.75" customHeight="1">
      <c r="A499" s="308"/>
      <c r="B499" s="65" t="s">
        <v>4508</v>
      </c>
      <c r="C499" s="65"/>
      <c r="D499" s="65" t="s">
        <v>131</v>
      </c>
    </row>
    <row r="500" spans="1:4" ht="12.75">
      <c r="A500" s="308"/>
      <c r="B500" s="144" t="s">
        <v>1804</v>
      </c>
      <c r="C500" s="65" t="s">
        <v>262</v>
      </c>
      <c r="D500" s="65" t="s">
        <v>131</v>
      </c>
    </row>
    <row r="501" spans="1:4" ht="12.75">
      <c r="A501" s="308"/>
      <c r="B501" s="65" t="s">
        <v>1812</v>
      </c>
      <c r="C501" s="65" t="s">
        <v>315</v>
      </c>
      <c r="D501" s="65" t="s">
        <v>135</v>
      </c>
    </row>
    <row r="502" spans="1:4" ht="12.75">
      <c r="A502" s="308"/>
      <c r="B502" s="65" t="s">
        <v>1829</v>
      </c>
      <c r="C502" s="65"/>
      <c r="D502" s="65" t="s">
        <v>135</v>
      </c>
    </row>
    <row r="503" spans="1:4" ht="12.75">
      <c r="A503" s="308"/>
      <c r="B503" s="65" t="s">
        <v>1832</v>
      </c>
      <c r="C503" s="65" t="s">
        <v>1833</v>
      </c>
      <c r="D503" s="65" t="s">
        <v>135</v>
      </c>
    </row>
    <row r="504" spans="1:4" ht="12.75">
      <c r="A504" s="308"/>
      <c r="B504" s="65" t="s">
        <v>2135</v>
      </c>
      <c r="C504" s="65"/>
      <c r="D504" s="65" t="s">
        <v>193</v>
      </c>
    </row>
    <row r="505" spans="1:4" ht="12.75">
      <c r="A505" s="308"/>
      <c r="B505" s="65" t="s">
        <v>3490</v>
      </c>
      <c r="C505" s="65" t="s">
        <v>3491</v>
      </c>
      <c r="D505" s="65" t="s">
        <v>130</v>
      </c>
    </row>
    <row r="506" spans="1:4" ht="12.75">
      <c r="A506" s="308"/>
      <c r="B506" s="65" t="s">
        <v>3623</v>
      </c>
      <c r="C506" s="65"/>
      <c r="D506" s="65" t="s">
        <v>130</v>
      </c>
    </row>
    <row r="507" spans="1:4" ht="12.75">
      <c r="A507" s="308"/>
      <c r="B507" s="65"/>
      <c r="C507" s="65"/>
      <c r="D507" s="65" t="s">
        <v>21</v>
      </c>
    </row>
    <row r="508" spans="1:4" ht="14.25" customHeight="1">
      <c r="A508" s="123"/>
      <c r="B508" s="66"/>
      <c r="C508" s="66"/>
      <c r="D508" s="66"/>
    </row>
    <row r="509" spans="1:4" ht="14.25" customHeight="1">
      <c r="A509" s="307" t="s">
        <v>81</v>
      </c>
      <c r="B509" s="171" t="s">
        <v>360</v>
      </c>
      <c r="C509" s="171"/>
      <c r="D509" s="171" t="s">
        <v>126</v>
      </c>
    </row>
    <row r="510" spans="1:4" ht="14.25" customHeight="1">
      <c r="A510" s="308"/>
      <c r="B510" s="171" t="s">
        <v>291</v>
      </c>
      <c r="C510" s="171"/>
      <c r="D510" s="171" t="s">
        <v>126</v>
      </c>
    </row>
    <row r="511" spans="1:4" ht="14.25" customHeight="1">
      <c r="A511" s="308"/>
      <c r="B511" s="171" t="s">
        <v>4509</v>
      </c>
      <c r="C511" s="171"/>
      <c r="D511" s="171" t="s">
        <v>126</v>
      </c>
    </row>
    <row r="512" spans="1:4" ht="14.25" customHeight="1">
      <c r="A512" s="308"/>
      <c r="B512" s="171" t="s">
        <v>4510</v>
      </c>
      <c r="C512" s="171"/>
      <c r="D512" s="171" t="s">
        <v>126</v>
      </c>
    </row>
    <row r="513" spans="1:4" ht="14.25" customHeight="1">
      <c r="A513" s="308"/>
      <c r="B513" s="171" t="s">
        <v>4222</v>
      </c>
      <c r="C513" s="171"/>
      <c r="D513" s="171" t="s">
        <v>93</v>
      </c>
    </row>
    <row r="514" spans="1:4" ht="14.25" customHeight="1">
      <c r="A514" s="308"/>
      <c r="B514" s="171" t="s">
        <v>4223</v>
      </c>
      <c r="C514" s="171"/>
      <c r="D514" s="171" t="s">
        <v>93</v>
      </c>
    </row>
    <row r="515" spans="1:4" ht="14.25" customHeight="1">
      <c r="A515" s="308"/>
      <c r="B515" s="171" t="s">
        <v>225</v>
      </c>
      <c r="C515" s="171"/>
      <c r="D515" s="171" t="s">
        <v>93</v>
      </c>
    </row>
    <row r="516" spans="1:4" ht="14.25" customHeight="1">
      <c r="A516" s="308"/>
      <c r="B516" s="124" t="s">
        <v>448</v>
      </c>
      <c r="C516" s="65" t="s">
        <v>259</v>
      </c>
      <c r="D516" s="65" t="s">
        <v>93</v>
      </c>
    </row>
    <row r="517" spans="1:4" ht="12.75">
      <c r="A517" s="308"/>
      <c r="B517" s="65" t="s">
        <v>453</v>
      </c>
      <c r="C517" s="65"/>
      <c r="D517" s="65" t="s">
        <v>93</v>
      </c>
    </row>
    <row r="518" spans="1:4" ht="12.75">
      <c r="A518" s="308"/>
      <c r="B518" s="65" t="s">
        <v>504</v>
      </c>
      <c r="C518" s="65"/>
      <c r="D518" s="65" t="s">
        <v>83</v>
      </c>
    </row>
    <row r="519" spans="1:4" ht="12.75">
      <c r="A519" s="308"/>
      <c r="B519" s="65" t="s">
        <v>4224</v>
      </c>
      <c r="C519" s="65"/>
      <c r="D519" s="65" t="s">
        <v>83</v>
      </c>
    </row>
    <row r="520" spans="1:4" ht="12.75">
      <c r="A520" s="308"/>
      <c r="B520" s="65" t="s">
        <v>4225</v>
      </c>
      <c r="C520" s="65"/>
      <c r="D520" s="65" t="s">
        <v>20</v>
      </c>
    </row>
    <row r="521" spans="1:4" ht="12.75">
      <c r="A521" s="308"/>
      <c r="B521" s="65" t="s">
        <v>515</v>
      </c>
      <c r="C521" s="65"/>
      <c r="D521" s="65" t="s">
        <v>20</v>
      </c>
    </row>
    <row r="522" spans="1:4" ht="12.75">
      <c r="A522" s="308"/>
      <c r="B522" s="144" t="s">
        <v>601</v>
      </c>
      <c r="C522" s="65"/>
      <c r="D522" s="65" t="s">
        <v>20</v>
      </c>
    </row>
    <row r="523" spans="1:4" ht="12.75">
      <c r="A523" s="308"/>
      <c r="B523" s="144" t="s">
        <v>1976</v>
      </c>
      <c r="C523" s="65"/>
      <c r="D523" s="65" t="s">
        <v>20</v>
      </c>
    </row>
    <row r="524" spans="1:4" ht="12.75">
      <c r="A524" s="308"/>
      <c r="B524" s="144" t="s">
        <v>1569</v>
      </c>
      <c r="C524" s="65" t="s">
        <v>1515</v>
      </c>
      <c r="D524" s="65" t="s">
        <v>168</v>
      </c>
    </row>
    <row r="525" spans="1:4" ht="12.75">
      <c r="A525" s="308"/>
      <c r="B525" s="144" t="s">
        <v>1744</v>
      </c>
      <c r="C525" s="65"/>
      <c r="D525" s="65" t="s">
        <v>168</v>
      </c>
    </row>
    <row r="526" spans="1:4" ht="12.75">
      <c r="A526" s="308"/>
      <c r="B526" s="122" t="s">
        <v>1576</v>
      </c>
      <c r="C526" s="65" t="s">
        <v>1577</v>
      </c>
      <c r="D526" s="65" t="s">
        <v>168</v>
      </c>
    </row>
    <row r="527" spans="1:4" ht="12.75">
      <c r="A527" s="308"/>
      <c r="B527" s="122" t="s">
        <v>1752</v>
      </c>
      <c r="C527" s="65" t="s">
        <v>1753</v>
      </c>
      <c r="D527" s="65" t="s">
        <v>168</v>
      </c>
    </row>
    <row r="528" spans="1:4" ht="12.75">
      <c r="A528" s="308"/>
      <c r="B528" s="122" t="s">
        <v>4226</v>
      </c>
      <c r="C528" s="65"/>
      <c r="D528" s="65" t="s">
        <v>168</v>
      </c>
    </row>
    <row r="529" spans="1:4" ht="12.75">
      <c r="A529" s="308"/>
      <c r="B529" s="122" t="s">
        <v>4227</v>
      </c>
      <c r="C529" s="65"/>
      <c r="D529" s="65" t="s">
        <v>168</v>
      </c>
    </row>
    <row r="530" spans="1:4" ht="12.75">
      <c r="A530" s="308"/>
      <c r="B530" s="122" t="s">
        <v>4228</v>
      </c>
      <c r="C530" s="65"/>
      <c r="D530" s="65" t="s">
        <v>168</v>
      </c>
    </row>
    <row r="531" spans="1:4" ht="12.75">
      <c r="A531" s="308"/>
      <c r="B531" s="122" t="s">
        <v>4229</v>
      </c>
      <c r="C531" s="65"/>
      <c r="D531" s="65" t="s">
        <v>131</v>
      </c>
    </row>
    <row r="532" spans="1:4" ht="12.75">
      <c r="A532" s="308"/>
      <c r="B532" s="122" t="s">
        <v>4511</v>
      </c>
      <c r="C532" s="65"/>
      <c r="D532" s="65" t="s">
        <v>131</v>
      </c>
    </row>
    <row r="533" spans="1:4" ht="12.75">
      <c r="A533" s="308"/>
      <c r="B533" s="122" t="s">
        <v>4512</v>
      </c>
      <c r="C533" s="65"/>
      <c r="D533" s="65" t="s">
        <v>128</v>
      </c>
    </row>
    <row r="534" spans="1:4" ht="12.75">
      <c r="A534" s="308"/>
      <c r="B534" s="122" t="s">
        <v>2824</v>
      </c>
      <c r="C534" s="65" t="s">
        <v>1606</v>
      </c>
      <c r="D534" s="65" t="s">
        <v>21</v>
      </c>
    </row>
    <row r="535" spans="1:4" ht="12.75">
      <c r="A535" s="308"/>
      <c r="B535" s="122" t="s">
        <v>3567</v>
      </c>
      <c r="C535" s="65"/>
      <c r="D535" s="65" t="s">
        <v>21</v>
      </c>
    </row>
    <row r="536" spans="1:4" ht="12.75">
      <c r="A536" s="308"/>
      <c r="B536" s="122" t="s">
        <v>2829</v>
      </c>
      <c r="C536" s="65" t="s">
        <v>1577</v>
      </c>
      <c r="D536" s="65" t="s">
        <v>21</v>
      </c>
    </row>
    <row r="537" spans="1:4" ht="12.75">
      <c r="A537" s="308"/>
      <c r="B537" s="122" t="s">
        <v>2835</v>
      </c>
      <c r="C537" s="65" t="s">
        <v>2836</v>
      </c>
      <c r="D537" s="65" t="s">
        <v>21</v>
      </c>
    </row>
    <row r="538" spans="1:4" ht="12.75">
      <c r="A538" s="308"/>
      <c r="B538" s="122" t="s">
        <v>3578</v>
      </c>
      <c r="C538" s="65"/>
      <c r="D538" s="65" t="s">
        <v>21</v>
      </c>
    </row>
    <row r="539" spans="1:4" ht="12.75">
      <c r="A539" s="308"/>
      <c r="B539" s="122" t="s">
        <v>3424</v>
      </c>
      <c r="C539" s="65"/>
      <c r="D539" s="65" t="s">
        <v>21</v>
      </c>
    </row>
    <row r="540" spans="1:4" ht="12.75">
      <c r="A540" s="308"/>
      <c r="B540" s="122" t="s">
        <v>898</v>
      </c>
      <c r="C540" s="65"/>
      <c r="D540" s="65" t="s">
        <v>21</v>
      </c>
    </row>
    <row r="541" spans="1:4" ht="12.75">
      <c r="A541" s="308"/>
      <c r="B541" s="122" t="s">
        <v>4513</v>
      </c>
      <c r="C541" s="65"/>
      <c r="D541" s="65" t="s">
        <v>129</v>
      </c>
    </row>
    <row r="542" spans="1:4" ht="12.75">
      <c r="A542" s="308"/>
      <c r="B542" s="122" t="s">
        <v>4514</v>
      </c>
      <c r="C542" s="65"/>
      <c r="D542" s="65" t="s">
        <v>130</v>
      </c>
    </row>
    <row r="543" spans="1:4" ht="12.75">
      <c r="A543" s="308"/>
      <c r="B543" s="122" t="s">
        <v>2876</v>
      </c>
      <c r="C543" s="65" t="s">
        <v>2877</v>
      </c>
      <c r="D543" s="65" t="s">
        <v>130</v>
      </c>
    </row>
    <row r="544" spans="1:4" ht="12.75">
      <c r="A544" s="308"/>
      <c r="B544" s="122" t="s">
        <v>3425</v>
      </c>
      <c r="C544" s="65" t="s">
        <v>2889</v>
      </c>
      <c r="D544" s="65" t="s">
        <v>130</v>
      </c>
    </row>
    <row r="545" spans="1:4" ht="12.75">
      <c r="A545" s="308"/>
      <c r="B545" s="169" t="s">
        <v>3444</v>
      </c>
      <c r="C545" s="65" t="s">
        <v>3445</v>
      </c>
      <c r="D545" s="65" t="s">
        <v>129</v>
      </c>
    </row>
    <row r="546" spans="1:4" ht="12.75">
      <c r="A546" s="308"/>
      <c r="B546" s="122" t="s">
        <v>898</v>
      </c>
      <c r="C546" s="65"/>
      <c r="D546" s="65" t="s">
        <v>129</v>
      </c>
    </row>
    <row r="547" spans="1:4" ht="12.75">
      <c r="A547" s="308"/>
      <c r="B547" s="122" t="s">
        <v>3454</v>
      </c>
      <c r="C547" s="65" t="s">
        <v>3455</v>
      </c>
      <c r="D547" s="65" t="s">
        <v>129</v>
      </c>
    </row>
    <row r="548" spans="1:4" ht="15" customHeight="1">
      <c r="A548" s="123"/>
      <c r="B548" s="66"/>
      <c r="C548" s="66"/>
      <c r="D548" s="66"/>
    </row>
    <row r="549" spans="1:4" ht="15" customHeight="1">
      <c r="A549" s="307" t="s">
        <v>86</v>
      </c>
      <c r="B549" s="171" t="s">
        <v>4515</v>
      </c>
      <c r="C549" s="171"/>
      <c r="D549" s="171" t="s">
        <v>283</v>
      </c>
    </row>
    <row r="550" spans="1:4" ht="15" customHeight="1">
      <c r="A550" s="308"/>
      <c r="B550" s="171" t="s">
        <v>4516</v>
      </c>
      <c r="C550" s="171"/>
      <c r="D550" s="171" t="s">
        <v>283</v>
      </c>
    </row>
    <row r="551" spans="1:4" ht="15" customHeight="1">
      <c r="A551" s="308"/>
      <c r="B551" s="171" t="s">
        <v>4517</v>
      </c>
      <c r="C551" s="171"/>
      <c r="D551" s="171" t="s">
        <v>93</v>
      </c>
    </row>
    <row r="552" spans="1:4" ht="15" customHeight="1">
      <c r="A552" s="308"/>
      <c r="B552" s="171" t="s">
        <v>4518</v>
      </c>
      <c r="C552" s="171"/>
      <c r="D552" s="171" t="s">
        <v>93</v>
      </c>
    </row>
    <row r="553" spans="1:4" ht="15" customHeight="1">
      <c r="A553" s="308"/>
      <c r="B553" s="200" t="s">
        <v>438</v>
      </c>
      <c r="C553" s="200"/>
      <c r="D553" s="200" t="s">
        <v>93</v>
      </c>
    </row>
    <row r="554" spans="1:4" ht="15" customHeight="1">
      <c r="A554" s="308"/>
      <c r="B554" s="200" t="s">
        <v>4519</v>
      </c>
      <c r="C554" s="200"/>
      <c r="D554" s="200" t="s">
        <v>83</v>
      </c>
    </row>
    <row r="555" spans="1:4" ht="15" customHeight="1">
      <c r="A555" s="308"/>
      <c r="B555" s="200" t="s">
        <v>4520</v>
      </c>
      <c r="C555" s="200"/>
      <c r="D555" s="200" t="s">
        <v>20</v>
      </c>
    </row>
    <row r="556" spans="1:4" ht="15" customHeight="1">
      <c r="A556" s="308"/>
      <c r="B556" s="200" t="s">
        <v>4521</v>
      </c>
      <c r="C556" s="200"/>
      <c r="D556" s="200" t="s">
        <v>20</v>
      </c>
    </row>
    <row r="557" spans="1:4" ht="15" customHeight="1">
      <c r="A557" s="308"/>
      <c r="B557" s="200" t="s">
        <v>4522</v>
      </c>
      <c r="C557" s="200"/>
      <c r="D557" s="200" t="s">
        <v>20</v>
      </c>
    </row>
    <row r="558" spans="1:4" ht="15" customHeight="1">
      <c r="A558" s="308"/>
      <c r="B558" s="200" t="s">
        <v>513</v>
      </c>
      <c r="C558" s="200" t="s">
        <v>365</v>
      </c>
      <c r="D558" s="200" t="s">
        <v>20</v>
      </c>
    </row>
    <row r="559" spans="1:4" ht="15" customHeight="1">
      <c r="A559" s="308"/>
      <c r="B559" s="200" t="s">
        <v>1702</v>
      </c>
      <c r="C559" s="200"/>
      <c r="D559" s="200" t="s">
        <v>20</v>
      </c>
    </row>
    <row r="560" spans="1:4" ht="15" customHeight="1">
      <c r="A560" s="308"/>
      <c r="B560" s="200" t="s">
        <v>1718</v>
      </c>
      <c r="C560" s="200"/>
      <c r="D560" s="200" t="s">
        <v>20</v>
      </c>
    </row>
    <row r="561" spans="1:4" ht="15" customHeight="1">
      <c r="A561" s="308"/>
      <c r="B561" s="144" t="s">
        <v>1470</v>
      </c>
      <c r="C561" s="200" t="s">
        <v>1477</v>
      </c>
      <c r="D561" s="200" t="s">
        <v>168</v>
      </c>
    </row>
    <row r="562" spans="1:4" ht="15" customHeight="1">
      <c r="A562" s="308"/>
      <c r="B562" s="200" t="s">
        <v>230</v>
      </c>
      <c r="C562" s="200"/>
      <c r="D562" s="200" t="s">
        <v>168</v>
      </c>
    </row>
    <row r="563" spans="1:4" ht="15" customHeight="1">
      <c r="A563" s="308"/>
      <c r="B563" s="200" t="s">
        <v>4523</v>
      </c>
      <c r="C563" s="200"/>
      <c r="D563" s="200" t="s">
        <v>4525</v>
      </c>
    </row>
    <row r="564" spans="1:4" ht="15" customHeight="1">
      <c r="A564" s="308"/>
      <c r="B564" s="200" t="s">
        <v>4524</v>
      </c>
      <c r="C564" s="200"/>
      <c r="D564" s="200" t="s">
        <v>135</v>
      </c>
    </row>
    <row r="565" spans="1:4" ht="15" customHeight="1">
      <c r="A565" s="308"/>
      <c r="B565" s="200" t="s">
        <v>1800</v>
      </c>
      <c r="C565" s="200"/>
      <c r="D565" s="200" t="s">
        <v>131</v>
      </c>
    </row>
    <row r="566" spans="1:4" ht="15" customHeight="1">
      <c r="A566" s="308"/>
      <c r="B566" s="200" t="s">
        <v>1819</v>
      </c>
      <c r="C566" s="65" t="s">
        <v>257</v>
      </c>
      <c r="D566" s="65" t="s">
        <v>131</v>
      </c>
    </row>
    <row r="567" spans="1:4" ht="15" customHeight="1">
      <c r="A567" s="308"/>
      <c r="B567" s="122" t="s">
        <v>1826</v>
      </c>
      <c r="C567" s="65"/>
      <c r="D567" s="65" t="s">
        <v>135</v>
      </c>
    </row>
    <row r="568" spans="1:4" ht="15" customHeight="1">
      <c r="A568" s="308"/>
      <c r="B568" s="122" t="s">
        <v>1831</v>
      </c>
      <c r="C568" s="65" t="s">
        <v>511</v>
      </c>
      <c r="D568" s="65" t="s">
        <v>135</v>
      </c>
    </row>
    <row r="569" spans="1:4" ht="15" customHeight="1">
      <c r="A569" s="308"/>
      <c r="B569" s="122" t="s">
        <v>2107</v>
      </c>
      <c r="C569" s="65"/>
      <c r="D569" s="65" t="s">
        <v>135</v>
      </c>
    </row>
    <row r="570" spans="1:4" ht="15" customHeight="1">
      <c r="A570" s="308"/>
      <c r="B570" s="122" t="s">
        <v>4526</v>
      </c>
      <c r="C570" s="65"/>
      <c r="D570" s="65" t="s">
        <v>193</v>
      </c>
    </row>
    <row r="571" spans="1:4" ht="15" customHeight="1">
      <c r="A571" s="308"/>
      <c r="B571" s="122" t="s">
        <v>4527</v>
      </c>
      <c r="C571" s="65"/>
      <c r="D571" s="65" t="s">
        <v>193</v>
      </c>
    </row>
    <row r="572" spans="1:4" ht="15" customHeight="1">
      <c r="A572" s="308"/>
      <c r="B572" s="122" t="s">
        <v>4528</v>
      </c>
      <c r="C572" s="65"/>
      <c r="D572" s="65" t="s">
        <v>193</v>
      </c>
    </row>
    <row r="573" spans="1:4" ht="15" customHeight="1">
      <c r="A573" s="308"/>
      <c r="B573" s="96" t="s">
        <v>1857</v>
      </c>
      <c r="C573" s="65" t="s">
        <v>1759</v>
      </c>
      <c r="D573" s="65" t="s">
        <v>193</v>
      </c>
    </row>
    <row r="574" spans="1:4" ht="15" customHeight="1">
      <c r="A574" s="308"/>
      <c r="B574" s="96" t="s">
        <v>3347</v>
      </c>
      <c r="C574" s="65" t="s">
        <v>3348</v>
      </c>
      <c r="D574" s="65" t="s">
        <v>128</v>
      </c>
    </row>
    <row r="575" spans="1:4" ht="15" customHeight="1">
      <c r="A575" s="308"/>
      <c r="B575" s="96" t="s">
        <v>4529</v>
      </c>
      <c r="C575" s="65"/>
      <c r="D575" s="65" t="s">
        <v>21</v>
      </c>
    </row>
    <row r="576" spans="1:4" ht="15" customHeight="1">
      <c r="A576" s="308"/>
      <c r="B576" s="96" t="s">
        <v>4530</v>
      </c>
      <c r="C576" s="65"/>
      <c r="D576" s="65" t="s">
        <v>21</v>
      </c>
    </row>
    <row r="577" spans="1:4" ht="15" customHeight="1">
      <c r="A577" s="308"/>
      <c r="B577" s="96" t="s">
        <v>4529</v>
      </c>
      <c r="C577" s="65"/>
      <c r="D577" s="65" t="s">
        <v>21</v>
      </c>
    </row>
    <row r="578" spans="1:4" ht="15" customHeight="1">
      <c r="A578" s="308"/>
      <c r="B578" s="96" t="s">
        <v>2827</v>
      </c>
      <c r="C578" s="65" t="s">
        <v>2828</v>
      </c>
      <c r="D578" s="65" t="s">
        <v>21</v>
      </c>
    </row>
    <row r="579" spans="1:4" ht="15" customHeight="1">
      <c r="A579" s="308"/>
      <c r="B579" s="96" t="s">
        <v>3360</v>
      </c>
      <c r="C579" s="65" t="s">
        <v>317</v>
      </c>
      <c r="D579" s="65" t="s">
        <v>21</v>
      </c>
    </row>
    <row r="580" spans="1:4" ht="15" customHeight="1">
      <c r="A580" s="308"/>
      <c r="B580" s="96" t="s">
        <v>1044</v>
      </c>
      <c r="C580" s="65"/>
      <c r="D580" s="65" t="s">
        <v>21</v>
      </c>
    </row>
    <row r="581" spans="1:4" ht="15" customHeight="1">
      <c r="A581" s="308"/>
      <c r="B581" s="96" t="s">
        <v>3407</v>
      </c>
      <c r="C581" s="65"/>
      <c r="D581" s="65" t="s">
        <v>21</v>
      </c>
    </row>
    <row r="582" spans="1:4" ht="15" customHeight="1">
      <c r="A582" s="308"/>
      <c r="B582" s="96" t="s">
        <v>3426</v>
      </c>
      <c r="C582" s="65"/>
      <c r="D582" s="65" t="s">
        <v>21</v>
      </c>
    </row>
    <row r="583" spans="1:4" ht="15" customHeight="1">
      <c r="A583" s="308"/>
      <c r="B583" s="65" t="s">
        <v>3442</v>
      </c>
      <c r="C583" s="65" t="s">
        <v>3443</v>
      </c>
      <c r="D583" s="65" t="s">
        <v>129</v>
      </c>
    </row>
    <row r="584" spans="1:4" ht="15" customHeight="1">
      <c r="A584" s="308"/>
      <c r="B584" s="65" t="s">
        <v>4531</v>
      </c>
      <c r="C584" s="65"/>
      <c r="D584" s="65" t="s">
        <v>129</v>
      </c>
    </row>
    <row r="585" spans="1:4" ht="15" customHeight="1">
      <c r="A585" s="308"/>
      <c r="B585" s="65" t="s">
        <v>4532</v>
      </c>
      <c r="C585" s="65"/>
      <c r="D585" s="65" t="s">
        <v>129</v>
      </c>
    </row>
    <row r="586" spans="1:4" ht="15" customHeight="1">
      <c r="A586" s="308"/>
      <c r="B586" s="65" t="s">
        <v>4533</v>
      </c>
      <c r="C586" s="65"/>
      <c r="D586" s="65" t="s">
        <v>130</v>
      </c>
    </row>
    <row r="587" spans="1:4" ht="15" customHeight="1">
      <c r="A587" s="308"/>
      <c r="B587" s="65" t="s">
        <v>3487</v>
      </c>
      <c r="C587" s="65" t="s">
        <v>320</v>
      </c>
      <c r="D587" s="65" t="s">
        <v>130</v>
      </c>
    </row>
    <row r="588" spans="1:4" ht="15" customHeight="1">
      <c r="A588" s="308"/>
      <c r="B588" s="122" t="s">
        <v>3505</v>
      </c>
      <c r="C588" s="65" t="s">
        <v>3506</v>
      </c>
      <c r="D588" s="65" t="s">
        <v>130</v>
      </c>
    </row>
    <row r="589" spans="1:4" ht="15" customHeight="1">
      <c r="A589" s="308"/>
      <c r="B589" s="65"/>
      <c r="C589" s="65"/>
      <c r="D589" s="65" t="s">
        <v>168</v>
      </c>
    </row>
    <row r="590" spans="1:4" ht="13.5" customHeight="1">
      <c r="A590" s="123"/>
      <c r="B590" s="66"/>
      <c r="C590" s="66"/>
      <c r="D590" s="66"/>
    </row>
    <row r="591" spans="1:4" ht="13.5" customHeight="1">
      <c r="A591" s="309" t="s">
        <v>169</v>
      </c>
      <c r="B591" s="122" t="s">
        <v>395</v>
      </c>
      <c r="C591" s="65"/>
      <c r="D591" s="65" t="s">
        <v>126</v>
      </c>
    </row>
    <row r="592" spans="1:4" ht="13.5" customHeight="1">
      <c r="A592" s="309"/>
      <c r="B592" s="204" t="s">
        <v>579</v>
      </c>
      <c r="C592" s="65"/>
      <c r="D592" s="65" t="s">
        <v>126</v>
      </c>
    </row>
    <row r="593" spans="1:4" ht="13.5" customHeight="1">
      <c r="A593" s="309"/>
      <c r="B593" s="204" t="s">
        <v>4228</v>
      </c>
      <c r="C593" s="65"/>
      <c r="D593" s="65" t="s">
        <v>126</v>
      </c>
    </row>
    <row r="594" spans="1:4" ht="13.5" customHeight="1">
      <c r="A594" s="309"/>
      <c r="B594" s="204" t="s">
        <v>4229</v>
      </c>
      <c r="C594" s="65"/>
      <c r="D594" s="65" t="s">
        <v>126</v>
      </c>
    </row>
    <row r="595" spans="1:4" ht="13.5" customHeight="1">
      <c r="A595" s="309"/>
      <c r="B595" s="204" t="s">
        <v>4534</v>
      </c>
      <c r="C595" s="65"/>
      <c r="D595" s="65" t="s">
        <v>93</v>
      </c>
    </row>
    <row r="596" spans="1:4" ht="13.5" customHeight="1">
      <c r="A596" s="309"/>
      <c r="B596" s="204" t="s">
        <v>4535</v>
      </c>
      <c r="C596" s="65"/>
      <c r="D596" s="65" t="s">
        <v>83</v>
      </c>
    </row>
    <row r="597" spans="1:4" ht="13.5" customHeight="1">
      <c r="A597" s="309"/>
      <c r="B597" s="204" t="s">
        <v>4536</v>
      </c>
      <c r="C597" s="65"/>
      <c r="D597" s="65" t="s">
        <v>20</v>
      </c>
    </row>
    <row r="598" spans="1:4" ht="13.5" customHeight="1">
      <c r="A598" s="309"/>
      <c r="B598" s="204" t="s">
        <v>4537</v>
      </c>
      <c r="C598" s="65"/>
      <c r="D598" s="65" t="s">
        <v>20</v>
      </c>
    </row>
    <row r="599" spans="1:4" ht="13.5" customHeight="1">
      <c r="A599" s="309"/>
      <c r="B599" s="122" t="s">
        <v>517</v>
      </c>
      <c r="C599" s="65"/>
      <c r="D599" s="65" t="s">
        <v>20</v>
      </c>
    </row>
    <row r="600" spans="1:4" ht="12.75">
      <c r="A600" s="309"/>
      <c r="B600" s="122" t="s">
        <v>290</v>
      </c>
      <c r="C600" s="65" t="s">
        <v>564</v>
      </c>
      <c r="D600" s="65" t="s">
        <v>20</v>
      </c>
    </row>
    <row r="601" spans="1:4" ht="12.75">
      <c r="A601" s="309"/>
      <c r="B601" s="122" t="s">
        <v>288</v>
      </c>
      <c r="C601" s="65" t="s">
        <v>1561</v>
      </c>
      <c r="D601" s="65" t="s">
        <v>20</v>
      </c>
    </row>
    <row r="602" spans="1:4" ht="12.75">
      <c r="A602" s="309"/>
      <c r="B602" s="122" t="s">
        <v>1711</v>
      </c>
      <c r="C602" s="65"/>
      <c r="D602" s="65" t="s">
        <v>20</v>
      </c>
    </row>
    <row r="603" spans="1:4" ht="12.75">
      <c r="A603" s="309"/>
      <c r="B603" s="122" t="s">
        <v>1967</v>
      </c>
      <c r="C603" s="65"/>
      <c r="D603" s="65" t="s">
        <v>20</v>
      </c>
    </row>
    <row r="604" spans="1:4" ht="12.75">
      <c r="A604" s="309"/>
      <c r="B604" s="122" t="s">
        <v>288</v>
      </c>
      <c r="C604" s="65" t="s">
        <v>1562</v>
      </c>
      <c r="D604" s="65" t="s">
        <v>168</v>
      </c>
    </row>
    <row r="605" spans="1:4" ht="12.75">
      <c r="A605" s="309"/>
      <c r="B605" s="122" t="s">
        <v>230</v>
      </c>
      <c r="C605" s="65"/>
      <c r="D605" s="65" t="s">
        <v>168</v>
      </c>
    </row>
    <row r="606" spans="1:4" ht="12.75">
      <c r="A606" s="309"/>
      <c r="B606" s="122" t="s">
        <v>1782</v>
      </c>
      <c r="C606" s="65" t="s">
        <v>257</v>
      </c>
      <c r="D606" s="65" t="s">
        <v>131</v>
      </c>
    </row>
    <row r="607" spans="1:4" ht="12.75">
      <c r="A607" s="309"/>
      <c r="B607" s="96" t="s">
        <v>1843</v>
      </c>
      <c r="C607" s="65" t="s">
        <v>506</v>
      </c>
      <c r="D607" s="65" t="s">
        <v>135</v>
      </c>
    </row>
    <row r="608" spans="1:4" ht="12.75">
      <c r="A608" s="309"/>
      <c r="B608" s="96" t="s">
        <v>4538</v>
      </c>
      <c r="C608" s="65"/>
      <c r="D608" s="65" t="s">
        <v>131</v>
      </c>
    </row>
    <row r="609" spans="1:4" ht="12.75">
      <c r="A609" s="309"/>
      <c r="B609" s="96" t="s">
        <v>4539</v>
      </c>
      <c r="C609" s="65"/>
      <c r="D609" s="65" t="s">
        <v>193</v>
      </c>
    </row>
    <row r="610" spans="1:4" ht="12.75">
      <c r="A610" s="309"/>
      <c r="B610" s="96" t="s">
        <v>1853</v>
      </c>
      <c r="C610" s="65"/>
      <c r="D610" s="65" t="s">
        <v>193</v>
      </c>
    </row>
    <row r="611" spans="1:4" ht="12.75">
      <c r="A611" s="309"/>
      <c r="B611" s="122" t="s">
        <v>2190</v>
      </c>
      <c r="C611" s="65" t="s">
        <v>2191</v>
      </c>
      <c r="D611" s="65" t="s">
        <v>128</v>
      </c>
    </row>
    <row r="612" spans="1:4" ht="12.75">
      <c r="A612" s="309"/>
      <c r="B612" s="122" t="s">
        <v>2194</v>
      </c>
      <c r="C612" s="65"/>
      <c r="D612" s="65" t="s">
        <v>128</v>
      </c>
    </row>
    <row r="613" spans="1:4" ht="12.75">
      <c r="A613" s="309"/>
      <c r="B613" s="122" t="s">
        <v>2195</v>
      </c>
      <c r="C613" s="65" t="s">
        <v>2196</v>
      </c>
      <c r="D613" s="65" t="s">
        <v>128</v>
      </c>
    </row>
    <row r="614" spans="1:4" ht="12.75">
      <c r="A614" s="309"/>
      <c r="B614" s="122" t="s">
        <v>2197</v>
      </c>
      <c r="C614" s="65" t="s">
        <v>2198</v>
      </c>
      <c r="D614" s="65" t="s">
        <v>128</v>
      </c>
    </row>
    <row r="615" spans="1:4" ht="12.75">
      <c r="A615" s="309"/>
      <c r="B615" s="122" t="s">
        <v>3379</v>
      </c>
      <c r="C615" s="65"/>
      <c r="D615" s="65" t="s">
        <v>21</v>
      </c>
    </row>
    <row r="616" spans="1:4" ht="12.75">
      <c r="A616" s="309"/>
      <c r="B616" s="122" t="s">
        <v>3393</v>
      </c>
      <c r="C616" s="65" t="s">
        <v>320</v>
      </c>
      <c r="D616" s="65" t="s">
        <v>21</v>
      </c>
    </row>
    <row r="617" spans="1:4" ht="12.75">
      <c r="A617" s="309"/>
      <c r="B617" s="122" t="s">
        <v>3410</v>
      </c>
      <c r="C617" s="65" t="s">
        <v>1845</v>
      </c>
      <c r="D617" s="65" t="s">
        <v>21</v>
      </c>
    </row>
    <row r="618" spans="1:4" ht="12.75">
      <c r="A618" s="309"/>
      <c r="B618" s="122" t="s">
        <v>3411</v>
      </c>
      <c r="C618" s="65" t="s">
        <v>409</v>
      </c>
      <c r="D618" s="65" t="s">
        <v>21</v>
      </c>
    </row>
    <row r="619" spans="1:4" ht="12.75">
      <c r="A619" s="309"/>
      <c r="B619" s="122" t="s">
        <v>2266</v>
      </c>
      <c r="C619" s="65"/>
      <c r="D619" s="65" t="s">
        <v>21</v>
      </c>
    </row>
    <row r="620" spans="1:4" ht="12.75">
      <c r="A620" s="309"/>
      <c r="B620" s="122" t="s">
        <v>3489</v>
      </c>
      <c r="C620" s="65"/>
      <c r="D620" s="65" t="s">
        <v>129</v>
      </c>
    </row>
    <row r="621" spans="1:4" ht="12.75">
      <c r="A621" s="309"/>
      <c r="B621" s="122" t="s">
        <v>3530</v>
      </c>
      <c r="C621" s="65"/>
      <c r="D621" s="65" t="s">
        <v>21</v>
      </c>
    </row>
    <row r="622" spans="1:4" ht="12.75">
      <c r="A622" s="309"/>
      <c r="B622" s="122"/>
      <c r="C622" s="65"/>
      <c r="D622" s="65" t="s">
        <v>135</v>
      </c>
    </row>
    <row r="623" spans="1:4" ht="12.75">
      <c r="A623" s="126"/>
      <c r="B623" s="66"/>
      <c r="C623" s="66"/>
      <c r="D623" s="66"/>
    </row>
    <row r="624" spans="1:4" ht="12.75">
      <c r="A624" s="307" t="s">
        <v>150</v>
      </c>
      <c r="B624" s="171" t="s">
        <v>291</v>
      </c>
      <c r="C624" s="171"/>
      <c r="D624" s="171" t="s">
        <v>126</v>
      </c>
    </row>
    <row r="625" spans="1:4" ht="12.75">
      <c r="A625" s="308"/>
      <c r="B625" s="171" t="s">
        <v>4223</v>
      </c>
      <c r="C625" s="171"/>
      <c r="D625" s="171" t="s">
        <v>126</v>
      </c>
    </row>
    <row r="626" spans="1:4" ht="12.75">
      <c r="A626" s="308"/>
      <c r="B626" s="171" t="s">
        <v>4224</v>
      </c>
      <c r="C626" s="171"/>
      <c r="D626" s="171" t="s">
        <v>93</v>
      </c>
    </row>
    <row r="627" spans="1:4" ht="12.75">
      <c r="A627" s="308"/>
      <c r="B627" s="171" t="s">
        <v>4225</v>
      </c>
      <c r="C627" s="171"/>
      <c r="D627" s="171" t="s">
        <v>93</v>
      </c>
    </row>
    <row r="628" spans="1:4" ht="12.75">
      <c r="A628" s="308"/>
      <c r="B628" s="171" t="s">
        <v>291</v>
      </c>
      <c r="C628" s="171"/>
      <c r="D628" s="171" t="s">
        <v>93</v>
      </c>
    </row>
    <row r="629" spans="1:4" ht="12.75">
      <c r="A629" s="308"/>
      <c r="B629" s="171" t="s">
        <v>656</v>
      </c>
      <c r="C629" s="171"/>
      <c r="D629" s="171" t="s">
        <v>83</v>
      </c>
    </row>
    <row r="630" spans="1:4" ht="12.75">
      <c r="A630" s="308"/>
      <c r="B630" s="171" t="s">
        <v>4226</v>
      </c>
      <c r="C630" s="171"/>
      <c r="D630" s="171" t="s">
        <v>83</v>
      </c>
    </row>
    <row r="631" spans="1:4" ht="12.75">
      <c r="A631" s="308"/>
      <c r="B631" s="171" t="s">
        <v>4227</v>
      </c>
      <c r="C631" s="171"/>
      <c r="D631" s="171" t="s">
        <v>83</v>
      </c>
    </row>
    <row r="632" spans="1:4" ht="12.75">
      <c r="A632" s="308"/>
      <c r="B632" s="171" t="s">
        <v>4228</v>
      </c>
      <c r="C632" s="171"/>
      <c r="D632" s="171" t="s">
        <v>83</v>
      </c>
    </row>
    <row r="633" spans="1:4" ht="12.75">
      <c r="A633" s="308"/>
      <c r="B633" s="171" t="s">
        <v>4229</v>
      </c>
      <c r="C633" s="171"/>
      <c r="D633" s="171" t="s">
        <v>20</v>
      </c>
    </row>
    <row r="634" spans="1:4" ht="12.75">
      <c r="A634" s="308"/>
      <c r="B634" s="171" t="s">
        <v>4540</v>
      </c>
      <c r="C634" s="171"/>
      <c r="D634" s="171" t="s">
        <v>20</v>
      </c>
    </row>
    <row r="635" spans="1:4" ht="12.75">
      <c r="A635" s="308"/>
      <c r="B635" s="171" t="s">
        <v>4541</v>
      </c>
      <c r="C635" s="171"/>
      <c r="D635" s="171" t="s">
        <v>20</v>
      </c>
    </row>
    <row r="636" spans="1:4" ht="12.75">
      <c r="A636" s="308"/>
      <c r="B636" s="171" t="s">
        <v>700</v>
      </c>
      <c r="C636" s="171"/>
      <c r="D636" s="171" t="s">
        <v>20</v>
      </c>
    </row>
    <row r="637" spans="1:4" ht="12.75">
      <c r="A637" s="308"/>
      <c r="B637" s="171" t="s">
        <v>282</v>
      </c>
      <c r="C637" s="171"/>
      <c r="D637" s="171" t="s">
        <v>20</v>
      </c>
    </row>
    <row r="638" spans="1:4" ht="12.75">
      <c r="A638" s="308"/>
      <c r="B638" s="171" t="s">
        <v>4542</v>
      </c>
      <c r="C638" s="171"/>
      <c r="D638" s="171" t="s">
        <v>168</v>
      </c>
    </row>
    <row r="639" spans="1:4" ht="12.75">
      <c r="A639" s="308"/>
      <c r="B639" s="171" t="s">
        <v>4543</v>
      </c>
      <c r="C639" s="171"/>
      <c r="D639" s="171" t="s">
        <v>131</v>
      </c>
    </row>
    <row r="640" spans="1:4" ht="12.75">
      <c r="A640" s="308"/>
      <c r="B640" s="171" t="s">
        <v>4544</v>
      </c>
      <c r="C640" s="171"/>
      <c r="D640" s="171" t="s">
        <v>131</v>
      </c>
    </row>
    <row r="641" spans="1:4" ht="12.75">
      <c r="A641" s="308"/>
      <c r="B641" s="171" t="s">
        <v>4545</v>
      </c>
      <c r="C641" s="171"/>
      <c r="D641" s="171" t="s">
        <v>131</v>
      </c>
    </row>
    <row r="642" spans="1:4" ht="12.75">
      <c r="A642" s="308"/>
      <c r="B642" s="171" t="s">
        <v>1294</v>
      </c>
      <c r="C642" s="171"/>
      <c r="D642" s="171" t="s">
        <v>83</v>
      </c>
    </row>
    <row r="643" spans="1:4" ht="12.75" customHeight="1">
      <c r="A643" s="308"/>
      <c r="B643" s="171" t="s">
        <v>1295</v>
      </c>
      <c r="C643" s="65" t="s">
        <v>226</v>
      </c>
      <c r="D643" s="65" t="s">
        <v>20</v>
      </c>
    </row>
    <row r="644" spans="1:4" ht="12.75" customHeight="1">
      <c r="A644" s="308"/>
      <c r="B644" s="122" t="s">
        <v>1261</v>
      </c>
      <c r="C644" s="65"/>
      <c r="D644" s="65" t="s">
        <v>83</v>
      </c>
    </row>
    <row r="645" spans="1:4" ht="12.75" customHeight="1">
      <c r="A645" s="308"/>
      <c r="B645" s="122" t="s">
        <v>1610</v>
      </c>
      <c r="C645" s="65" t="s">
        <v>1611</v>
      </c>
      <c r="D645" s="65" t="s">
        <v>193</v>
      </c>
    </row>
    <row r="646" spans="1:4" ht="12.75" customHeight="1">
      <c r="A646" s="308"/>
      <c r="B646" s="122" t="s">
        <v>4546</v>
      </c>
      <c r="C646" s="65"/>
      <c r="D646" s="65" t="s">
        <v>193</v>
      </c>
    </row>
    <row r="647" spans="1:4" ht="12.75" customHeight="1">
      <c r="A647" s="308"/>
      <c r="B647" s="122" t="s">
        <v>4547</v>
      </c>
      <c r="C647" s="65"/>
      <c r="D647" s="65" t="s">
        <v>193</v>
      </c>
    </row>
    <row r="648" spans="1:4" ht="12.75" customHeight="1">
      <c r="A648" s="308"/>
      <c r="B648" s="122" t="s">
        <v>4548</v>
      </c>
      <c r="C648" s="65"/>
      <c r="D648" s="65" t="s">
        <v>193</v>
      </c>
    </row>
    <row r="649" spans="1:4" ht="12.75" customHeight="1">
      <c r="A649" s="308"/>
      <c r="B649" s="122" t="s">
        <v>4549</v>
      </c>
      <c r="C649" s="65"/>
      <c r="D649" s="65" t="s">
        <v>193</v>
      </c>
    </row>
    <row r="650" spans="1:4" ht="12.75" customHeight="1">
      <c r="A650" s="308"/>
      <c r="B650" s="122" t="s">
        <v>4550</v>
      </c>
      <c r="C650" s="65"/>
      <c r="D650" s="65" t="s">
        <v>193</v>
      </c>
    </row>
    <row r="651" spans="1:4" ht="12.75" customHeight="1">
      <c r="A651" s="308"/>
      <c r="B651" s="122" t="s">
        <v>4551</v>
      </c>
      <c r="C651" s="65"/>
      <c r="D651" s="65" t="s">
        <v>128</v>
      </c>
    </row>
    <row r="652" spans="1:4" ht="12.75" customHeight="1">
      <c r="A652" s="308"/>
      <c r="B652" s="122" t="s">
        <v>3292</v>
      </c>
      <c r="C652" s="65" t="s">
        <v>226</v>
      </c>
      <c r="D652" s="65" t="s">
        <v>128</v>
      </c>
    </row>
    <row r="653" spans="1:4" ht="12.75" customHeight="1">
      <c r="A653" s="308"/>
      <c r="B653" s="122" t="s">
        <v>3293</v>
      </c>
      <c r="C653" s="65"/>
      <c r="D653" s="65" t="s">
        <v>128</v>
      </c>
    </row>
    <row r="654" spans="1:4" ht="12.75" customHeight="1">
      <c r="A654" s="308"/>
      <c r="B654" s="122" t="s">
        <v>3294</v>
      </c>
      <c r="C654" s="65"/>
      <c r="D654" s="65" t="s">
        <v>21</v>
      </c>
    </row>
    <row r="655" spans="1:4" ht="12.75" customHeight="1">
      <c r="A655" s="308"/>
      <c r="B655" s="225" t="s">
        <v>3295</v>
      </c>
      <c r="C655" s="65"/>
      <c r="D655" s="65" t="s">
        <v>21</v>
      </c>
    </row>
    <row r="656" spans="1:4" ht="12.75" customHeight="1">
      <c r="A656" s="308"/>
      <c r="B656" s="122" t="s">
        <v>2302</v>
      </c>
      <c r="C656" s="65"/>
      <c r="D656" s="65" t="s">
        <v>21</v>
      </c>
    </row>
    <row r="657" spans="1:4" ht="12.75" customHeight="1">
      <c r="A657" s="308"/>
      <c r="B657" s="122" t="s">
        <v>2290</v>
      </c>
      <c r="C657" s="65"/>
      <c r="D657" s="65" t="s">
        <v>21</v>
      </c>
    </row>
    <row r="658" spans="1:4" ht="12.75" customHeight="1">
      <c r="A658" s="308"/>
      <c r="B658" s="122" t="s">
        <v>4552</v>
      </c>
      <c r="C658" s="65"/>
      <c r="D658" s="65" t="s">
        <v>21</v>
      </c>
    </row>
    <row r="659" spans="1:4" ht="12.75" customHeight="1">
      <c r="A659" s="308"/>
      <c r="B659" s="122" t="s">
        <v>4553</v>
      </c>
      <c r="C659" s="65"/>
      <c r="D659" s="65" t="s">
        <v>21</v>
      </c>
    </row>
    <row r="660" spans="1:4" ht="12.75" customHeight="1">
      <c r="A660" s="308"/>
      <c r="B660" s="122" t="s">
        <v>4554</v>
      </c>
      <c r="C660" s="65"/>
      <c r="D660" s="65" t="s">
        <v>129</v>
      </c>
    </row>
    <row r="661" spans="1:4" ht="12.75" customHeight="1">
      <c r="A661" s="308"/>
      <c r="B661" s="122" t="s">
        <v>4555</v>
      </c>
      <c r="C661" s="65"/>
      <c r="D661" s="65" t="s">
        <v>129</v>
      </c>
    </row>
    <row r="662" spans="1:4" ht="12.75" customHeight="1">
      <c r="A662" s="308"/>
      <c r="B662" s="122" t="s">
        <v>3217</v>
      </c>
      <c r="C662" s="65"/>
      <c r="D662" s="65" t="s">
        <v>129</v>
      </c>
    </row>
    <row r="663" spans="1:4" ht="12.75" customHeight="1">
      <c r="A663" s="308"/>
      <c r="B663" s="122" t="s">
        <v>291</v>
      </c>
      <c r="C663" s="65"/>
      <c r="D663" s="65" t="s">
        <v>129</v>
      </c>
    </row>
    <row r="664" spans="1:4" ht="12.75" customHeight="1">
      <c r="A664" s="308"/>
      <c r="B664" s="122" t="s">
        <v>4553</v>
      </c>
      <c r="C664" s="65"/>
      <c r="D664" s="65" t="s">
        <v>130</v>
      </c>
    </row>
    <row r="665" spans="1:4" ht="13.5" customHeight="1">
      <c r="A665" s="123"/>
      <c r="B665" s="66"/>
      <c r="C665" s="66"/>
      <c r="D665" s="66"/>
    </row>
    <row r="666" spans="1:4" ht="12.75" customHeight="1">
      <c r="A666" s="307" t="s">
        <v>151</v>
      </c>
      <c r="B666" s="144" t="s">
        <v>291</v>
      </c>
      <c r="C666" s="144"/>
      <c r="D666" s="144" t="s">
        <v>126</v>
      </c>
    </row>
    <row r="667" spans="1:4" ht="12.75" customHeight="1">
      <c r="A667" s="308"/>
      <c r="B667" s="144" t="s">
        <v>4229</v>
      </c>
      <c r="C667" s="144"/>
      <c r="D667" s="144" t="s">
        <v>126</v>
      </c>
    </row>
    <row r="668" spans="1:4" ht="12.75" customHeight="1">
      <c r="A668" s="308"/>
      <c r="B668" s="144" t="s">
        <v>4556</v>
      </c>
      <c r="C668" s="144"/>
      <c r="D668" s="144" t="s">
        <v>126</v>
      </c>
    </row>
    <row r="669" spans="1:4" ht="12.75" customHeight="1">
      <c r="A669" s="308"/>
      <c r="B669" s="144" t="s">
        <v>4557</v>
      </c>
      <c r="C669" s="144"/>
      <c r="D669" s="144" t="s">
        <v>93</v>
      </c>
    </row>
    <row r="670" spans="1:4" ht="12.75" customHeight="1">
      <c r="A670" s="308"/>
      <c r="B670" s="144" t="s">
        <v>4558</v>
      </c>
      <c r="C670" s="144"/>
      <c r="D670" s="144" t="s">
        <v>93</v>
      </c>
    </row>
    <row r="671" spans="1:4" ht="12.75" customHeight="1">
      <c r="A671" s="308"/>
      <c r="B671" s="144" t="s">
        <v>619</v>
      </c>
      <c r="C671" s="144" t="s">
        <v>620</v>
      </c>
      <c r="D671" s="144" t="s">
        <v>93</v>
      </c>
    </row>
    <row r="672" spans="1:4" ht="12.75" customHeight="1">
      <c r="A672" s="308"/>
      <c r="B672" s="144" t="s">
        <v>675</v>
      </c>
      <c r="C672" s="144"/>
      <c r="D672" s="144" t="s">
        <v>83</v>
      </c>
    </row>
    <row r="673" spans="1:4" ht="12.75" customHeight="1">
      <c r="A673" s="308"/>
      <c r="B673" s="144" t="s">
        <v>4559</v>
      </c>
      <c r="C673" s="144"/>
      <c r="D673" s="144" t="s">
        <v>83</v>
      </c>
    </row>
    <row r="674" spans="1:4" ht="12.75" customHeight="1">
      <c r="A674" s="308"/>
      <c r="B674" s="144" t="s">
        <v>4560</v>
      </c>
      <c r="C674" s="144"/>
      <c r="D674" s="144" t="s">
        <v>83</v>
      </c>
    </row>
    <row r="675" spans="1:4" ht="12.75" customHeight="1">
      <c r="A675" s="308"/>
      <c r="B675" s="144" t="s">
        <v>4561</v>
      </c>
      <c r="C675" s="144"/>
      <c r="D675" s="144" t="s">
        <v>20</v>
      </c>
    </row>
    <row r="676" spans="1:4" ht="12.75" customHeight="1">
      <c r="A676" s="308"/>
      <c r="B676" s="144" t="s">
        <v>1287</v>
      </c>
      <c r="C676" s="144" t="s">
        <v>1288</v>
      </c>
      <c r="D676" s="144" t="s">
        <v>126</v>
      </c>
    </row>
    <row r="677" spans="1:4" ht="12.75" customHeight="1">
      <c r="A677" s="308"/>
      <c r="B677" s="144" t="s">
        <v>1289</v>
      </c>
      <c r="C677" s="144"/>
      <c r="D677" s="144" t="s">
        <v>126</v>
      </c>
    </row>
    <row r="678" spans="1:4" ht="12.75" customHeight="1">
      <c r="A678" s="308"/>
      <c r="B678" s="171" t="s">
        <v>282</v>
      </c>
      <c r="C678" s="144"/>
      <c r="D678" s="144" t="s">
        <v>126</v>
      </c>
    </row>
    <row r="679" spans="1:4" ht="12.75" customHeight="1">
      <c r="A679" s="308"/>
      <c r="B679" s="171" t="s">
        <v>1290</v>
      </c>
      <c r="C679" s="144"/>
      <c r="D679" s="144" t="s">
        <v>93</v>
      </c>
    </row>
    <row r="680" spans="1:4" ht="12.75" customHeight="1">
      <c r="A680" s="308"/>
      <c r="B680" s="171" t="s">
        <v>1291</v>
      </c>
      <c r="C680" s="144"/>
      <c r="D680" s="144" t="s">
        <v>93</v>
      </c>
    </row>
    <row r="681" spans="1:4" ht="12.75" customHeight="1">
      <c r="A681" s="308"/>
      <c r="B681" s="171" t="s">
        <v>1292</v>
      </c>
      <c r="C681" s="144"/>
      <c r="D681" s="144" t="s">
        <v>93</v>
      </c>
    </row>
    <row r="682" spans="1:4" ht="12.75" customHeight="1">
      <c r="A682" s="308"/>
      <c r="B682" s="171" t="s">
        <v>1293</v>
      </c>
      <c r="C682" s="144" t="s">
        <v>1259</v>
      </c>
      <c r="D682" s="144" t="s">
        <v>93</v>
      </c>
    </row>
    <row r="683" spans="1:4" ht="12.75" customHeight="1">
      <c r="A683" s="308"/>
      <c r="B683" s="171" t="s">
        <v>1261</v>
      </c>
      <c r="C683" s="144"/>
      <c r="D683" s="144" t="s">
        <v>93</v>
      </c>
    </row>
    <row r="684" spans="1:4" ht="12.75" customHeight="1">
      <c r="A684" s="308"/>
      <c r="B684" s="171" t="s">
        <v>1604</v>
      </c>
      <c r="C684" s="144" t="s">
        <v>1515</v>
      </c>
      <c r="D684" s="144" t="s">
        <v>131</v>
      </c>
    </row>
    <row r="685" spans="1:4" ht="12.75">
      <c r="A685" s="308"/>
      <c r="B685" s="171" t="s">
        <v>2043</v>
      </c>
      <c r="C685" s="65"/>
      <c r="D685" s="144" t="s">
        <v>131</v>
      </c>
    </row>
    <row r="686" spans="1:4" ht="12.75">
      <c r="A686" s="308"/>
      <c r="B686" s="171" t="s">
        <v>4562</v>
      </c>
      <c r="C686" s="65"/>
      <c r="D686" s="144" t="s">
        <v>131</v>
      </c>
    </row>
    <row r="687" spans="1:4" ht="12.75">
      <c r="A687" s="308"/>
      <c r="B687" s="171" t="s">
        <v>4563</v>
      </c>
      <c r="C687" s="65"/>
      <c r="D687" s="144" t="s">
        <v>135</v>
      </c>
    </row>
    <row r="688" spans="1:4" ht="12.75">
      <c r="A688" s="308"/>
      <c r="B688" s="171" t="s">
        <v>4564</v>
      </c>
      <c r="C688" s="65"/>
      <c r="D688" s="144" t="s">
        <v>193</v>
      </c>
    </row>
    <row r="689" spans="1:4" ht="12.75">
      <c r="A689" s="308"/>
      <c r="B689" s="171" t="s">
        <v>4565</v>
      </c>
      <c r="C689" s="65"/>
      <c r="D689" s="144" t="s">
        <v>193</v>
      </c>
    </row>
    <row r="690" spans="1:4" ht="12.75">
      <c r="A690" s="308"/>
      <c r="B690" s="171" t="s">
        <v>4566</v>
      </c>
      <c r="C690" s="65"/>
      <c r="D690" s="144" t="s">
        <v>193</v>
      </c>
    </row>
    <row r="691" spans="1:4" ht="12.75">
      <c r="A691" s="308"/>
      <c r="B691" s="171" t="s">
        <v>4567</v>
      </c>
      <c r="C691" s="65"/>
      <c r="D691" s="144" t="s">
        <v>193</v>
      </c>
    </row>
    <row r="692" spans="1:4" ht="12.75">
      <c r="A692" s="308"/>
      <c r="B692" s="171" t="s">
        <v>4568</v>
      </c>
      <c r="C692" s="65"/>
      <c r="D692" s="144" t="s">
        <v>128</v>
      </c>
    </row>
    <row r="693" spans="1:4" ht="12.75">
      <c r="A693" s="308"/>
      <c r="B693" s="171" t="s">
        <v>4569</v>
      </c>
      <c r="C693" s="65"/>
      <c r="D693" s="144" t="s">
        <v>128</v>
      </c>
    </row>
    <row r="694" spans="1:4" ht="12.75">
      <c r="A694" s="308"/>
      <c r="B694" s="171" t="s">
        <v>4570</v>
      </c>
      <c r="C694" s="65"/>
      <c r="D694" s="144" t="s">
        <v>128</v>
      </c>
    </row>
    <row r="695" spans="1:4" ht="12.75">
      <c r="A695" s="308"/>
      <c r="B695" s="144" t="s">
        <v>2210</v>
      </c>
      <c r="C695" s="65"/>
      <c r="D695" s="144" t="s">
        <v>21</v>
      </c>
    </row>
    <row r="696" spans="1:4" ht="12.75">
      <c r="A696" s="308"/>
      <c r="B696" s="144" t="s">
        <v>2822</v>
      </c>
      <c r="C696" s="65" t="s">
        <v>1637</v>
      </c>
      <c r="D696" s="144" t="s">
        <v>21</v>
      </c>
    </row>
    <row r="697" spans="1:4" ht="12.75">
      <c r="A697" s="308"/>
      <c r="B697" s="144" t="s">
        <v>3296</v>
      </c>
      <c r="C697" s="65" t="s">
        <v>3297</v>
      </c>
      <c r="D697" s="144" t="s">
        <v>21</v>
      </c>
    </row>
    <row r="698" spans="1:4" ht="12.75">
      <c r="A698" s="308"/>
      <c r="B698" s="144" t="s">
        <v>3298</v>
      </c>
      <c r="C698" s="65"/>
      <c r="D698" s="144" t="s">
        <v>21</v>
      </c>
    </row>
    <row r="699" spans="1:4" ht="12.75">
      <c r="A699" s="308"/>
      <c r="B699" s="144" t="s">
        <v>3572</v>
      </c>
      <c r="C699" s="65" t="s">
        <v>3573</v>
      </c>
      <c r="D699" s="144" t="s">
        <v>21</v>
      </c>
    </row>
    <row r="700" spans="1:4" ht="12.75">
      <c r="A700" s="308"/>
      <c r="B700" s="144" t="s">
        <v>2290</v>
      </c>
      <c r="C700" s="65"/>
      <c r="D700" s="144" t="s">
        <v>21</v>
      </c>
    </row>
    <row r="701" spans="1:4" ht="12.75">
      <c r="A701" s="308"/>
      <c r="B701" s="144" t="s">
        <v>3916</v>
      </c>
      <c r="C701" s="65"/>
      <c r="D701" s="144" t="s">
        <v>21</v>
      </c>
    </row>
    <row r="702" spans="1:4" ht="12.75">
      <c r="A702" s="308"/>
      <c r="B702" s="144" t="s">
        <v>4571</v>
      </c>
      <c r="C702" s="65"/>
      <c r="D702" s="144" t="s">
        <v>21</v>
      </c>
    </row>
    <row r="703" spans="1:4" ht="12.75">
      <c r="A703" s="308"/>
      <c r="B703" s="144" t="s">
        <v>4572</v>
      </c>
      <c r="C703" s="65"/>
      <c r="D703" s="144" t="s">
        <v>129</v>
      </c>
    </row>
    <row r="704" spans="1:4" ht="12.75">
      <c r="A704" s="308"/>
      <c r="B704" s="144" t="s">
        <v>4034</v>
      </c>
      <c r="C704" s="65"/>
      <c r="D704" s="144" t="s">
        <v>129</v>
      </c>
    </row>
    <row r="705" spans="1:4" ht="12.75">
      <c r="A705" s="308"/>
      <c r="B705" s="144" t="s">
        <v>3299</v>
      </c>
      <c r="C705" s="65"/>
      <c r="D705" s="144" t="s">
        <v>129</v>
      </c>
    </row>
    <row r="706" spans="1:4" ht="12.75">
      <c r="A706" s="308"/>
      <c r="B706" s="144" t="s">
        <v>3300</v>
      </c>
      <c r="C706" s="65"/>
      <c r="D706" s="144" t="s">
        <v>129</v>
      </c>
    </row>
    <row r="707" spans="1:4" ht="12.75">
      <c r="A707" s="308"/>
      <c r="B707" s="144" t="s">
        <v>3301</v>
      </c>
      <c r="C707" s="65" t="s">
        <v>3302</v>
      </c>
      <c r="D707" s="144" t="s">
        <v>129</v>
      </c>
    </row>
    <row r="708" spans="1:4" ht="12.75">
      <c r="A708" s="308"/>
      <c r="B708" s="144" t="s">
        <v>1278</v>
      </c>
      <c r="C708" s="65" t="s">
        <v>3303</v>
      </c>
      <c r="D708" s="65" t="s">
        <v>130</v>
      </c>
    </row>
    <row r="709" spans="1:4" ht="12.75">
      <c r="A709" s="308"/>
      <c r="B709" s="225" t="s">
        <v>3608</v>
      </c>
      <c r="C709" s="65" t="s">
        <v>3609</v>
      </c>
      <c r="D709" s="65" t="s">
        <v>130</v>
      </c>
    </row>
    <row r="710" spans="1:4" ht="12.75">
      <c r="A710" s="308"/>
      <c r="B710" s="225" t="s">
        <v>3617</v>
      </c>
      <c r="C710" s="65"/>
      <c r="D710" s="65" t="s">
        <v>130</v>
      </c>
    </row>
    <row r="711" spans="1:4" ht="12.75">
      <c r="A711" s="308"/>
      <c r="B711" s="225" t="s">
        <v>4573</v>
      </c>
      <c r="C711" s="65"/>
      <c r="D711" s="65" t="s">
        <v>130</v>
      </c>
    </row>
    <row r="712" spans="1:4" ht="12.75">
      <c r="A712" s="315"/>
      <c r="B712" s="225" t="s">
        <v>3627</v>
      </c>
      <c r="C712" s="65"/>
      <c r="D712" s="65" t="s">
        <v>130</v>
      </c>
    </row>
    <row r="713" spans="1:4" ht="13.5" customHeight="1">
      <c r="A713" s="123"/>
      <c r="B713" s="66"/>
      <c r="C713" s="66"/>
      <c r="D713" s="66"/>
    </row>
    <row r="714" spans="1:4" ht="12.75" customHeight="1">
      <c r="A714" s="307" t="s">
        <v>152</v>
      </c>
      <c r="B714" s="144" t="s">
        <v>291</v>
      </c>
      <c r="C714" s="65"/>
      <c r="D714" s="65" t="s">
        <v>126</v>
      </c>
    </row>
    <row r="715" spans="1:4" ht="12.75" customHeight="1">
      <c r="A715" s="308"/>
      <c r="B715" s="144" t="s">
        <v>4224</v>
      </c>
      <c r="C715" s="65"/>
      <c r="D715" s="65" t="s">
        <v>126</v>
      </c>
    </row>
    <row r="716" spans="1:4" ht="12.75" customHeight="1">
      <c r="A716" s="308"/>
      <c r="B716" s="144" t="s">
        <v>4225</v>
      </c>
      <c r="C716" s="65"/>
      <c r="D716" s="65" t="s">
        <v>126</v>
      </c>
    </row>
    <row r="717" spans="1:4" ht="12.75" customHeight="1">
      <c r="A717" s="308"/>
      <c r="B717" s="144" t="s">
        <v>4226</v>
      </c>
      <c r="C717" s="65"/>
      <c r="D717" s="65" t="s">
        <v>93</v>
      </c>
    </row>
    <row r="718" spans="1:4" ht="12.75" customHeight="1">
      <c r="A718" s="308"/>
      <c r="B718" s="144" t="s">
        <v>4227</v>
      </c>
      <c r="C718" s="65"/>
      <c r="D718" s="65" t="s">
        <v>93</v>
      </c>
    </row>
    <row r="719" spans="1:4" ht="12.75" customHeight="1">
      <c r="A719" s="308"/>
      <c r="B719" s="144" t="s">
        <v>616</v>
      </c>
      <c r="C719" s="65"/>
      <c r="D719" s="65" t="s">
        <v>93</v>
      </c>
    </row>
    <row r="720" spans="1:4" ht="12.75" customHeight="1">
      <c r="A720" s="308"/>
      <c r="B720" s="122" t="s">
        <v>1319</v>
      </c>
      <c r="C720" s="65" t="s">
        <v>1320</v>
      </c>
      <c r="D720" s="65" t="s">
        <v>93</v>
      </c>
    </row>
    <row r="721" spans="1:4" ht="12.75" customHeight="1">
      <c r="A721" s="308"/>
      <c r="B721" s="122" t="s">
        <v>1321</v>
      </c>
      <c r="C721" s="65" t="s">
        <v>1259</v>
      </c>
      <c r="D721" s="65" t="s">
        <v>93</v>
      </c>
    </row>
    <row r="722" spans="1:4" ht="12.75" customHeight="1">
      <c r="A722" s="308"/>
      <c r="B722" s="122" t="s">
        <v>1322</v>
      </c>
      <c r="C722" s="65" t="s">
        <v>1323</v>
      </c>
      <c r="D722" s="65" t="s">
        <v>83</v>
      </c>
    </row>
    <row r="723" spans="1:4" ht="12.75" customHeight="1">
      <c r="A723" s="308"/>
      <c r="B723" s="122" t="s">
        <v>4228</v>
      </c>
      <c r="C723" s="65"/>
      <c r="D723" s="65" t="s">
        <v>83</v>
      </c>
    </row>
    <row r="724" spans="1:4" ht="12.75" customHeight="1">
      <c r="A724" s="308"/>
      <c r="B724" s="122" t="s">
        <v>4229</v>
      </c>
      <c r="C724" s="65"/>
      <c r="D724" s="65" t="s">
        <v>83</v>
      </c>
    </row>
    <row r="725" spans="1:4" ht="12.75" customHeight="1">
      <c r="A725" s="308"/>
      <c r="B725" s="122" t="s">
        <v>4574</v>
      </c>
      <c r="C725" s="65"/>
      <c r="D725" s="65" t="s">
        <v>20</v>
      </c>
    </row>
    <row r="726" spans="1:4" ht="12.75" customHeight="1">
      <c r="A726" s="308"/>
      <c r="B726" s="122" t="s">
        <v>4575</v>
      </c>
      <c r="C726" s="65"/>
      <c r="D726" s="65" t="s">
        <v>20</v>
      </c>
    </row>
    <row r="727" spans="1:4" ht="12.75" customHeight="1">
      <c r="A727" s="308"/>
      <c r="B727" s="122" t="s">
        <v>1324</v>
      </c>
      <c r="C727" s="65" t="s">
        <v>1325</v>
      </c>
      <c r="D727" s="65" t="s">
        <v>20</v>
      </c>
    </row>
    <row r="728" spans="1:4" ht="12.75" customHeight="1">
      <c r="A728" s="308"/>
      <c r="B728" s="122" t="s">
        <v>1955</v>
      </c>
      <c r="C728" s="65"/>
      <c r="D728" s="65" t="s">
        <v>20</v>
      </c>
    </row>
    <row r="729" spans="1:4" ht="12.75" customHeight="1">
      <c r="A729" s="308"/>
      <c r="B729" s="122" t="s">
        <v>826</v>
      </c>
      <c r="C729" s="65"/>
      <c r="D729" s="65" t="s">
        <v>168</v>
      </c>
    </row>
    <row r="730" spans="1:4" ht="12.75" customHeight="1">
      <c r="A730" s="308"/>
      <c r="B730" s="122" t="s">
        <v>1565</v>
      </c>
      <c r="C730" s="65" t="s">
        <v>1566</v>
      </c>
      <c r="D730" s="65" t="s">
        <v>168</v>
      </c>
    </row>
    <row r="731" spans="1:4" ht="12.75" customHeight="1">
      <c r="A731" s="308"/>
      <c r="B731" s="122" t="s">
        <v>4576</v>
      </c>
      <c r="C731" s="65"/>
      <c r="D731" s="65" t="s">
        <v>168</v>
      </c>
    </row>
    <row r="732" spans="1:4" ht="12.75" customHeight="1">
      <c r="A732" s="308"/>
      <c r="B732" s="122" t="s">
        <v>4577</v>
      </c>
      <c r="C732" s="65"/>
      <c r="D732" s="65" t="s">
        <v>131</v>
      </c>
    </row>
    <row r="733" spans="1:4" ht="12.75" customHeight="1">
      <c r="A733" s="308"/>
      <c r="B733" s="122" t="s">
        <v>4578</v>
      </c>
      <c r="C733" s="65"/>
      <c r="D733" s="65" t="s">
        <v>131</v>
      </c>
    </row>
    <row r="734" spans="1:4" ht="12.75" customHeight="1">
      <c r="A734" s="308"/>
      <c r="B734" s="122" t="s">
        <v>1326</v>
      </c>
      <c r="C734" s="65"/>
      <c r="D734" s="65" t="s">
        <v>131</v>
      </c>
    </row>
    <row r="735" spans="1:4" ht="12.75" customHeight="1">
      <c r="A735" s="308"/>
      <c r="B735" s="122" t="s">
        <v>1327</v>
      </c>
      <c r="C735" s="65"/>
      <c r="D735" s="65" t="s">
        <v>131</v>
      </c>
    </row>
    <row r="736" spans="1:4" ht="12.75" customHeight="1">
      <c r="A736" s="308"/>
      <c r="B736" s="122" t="s">
        <v>1455</v>
      </c>
      <c r="C736" s="65" t="s">
        <v>1456</v>
      </c>
      <c r="D736" s="65" t="s">
        <v>135</v>
      </c>
    </row>
    <row r="737" spans="1:4" ht="12.75" customHeight="1">
      <c r="A737" s="308"/>
      <c r="B737" s="122" t="s">
        <v>4579</v>
      </c>
      <c r="C737" s="65"/>
      <c r="D737" s="65" t="s">
        <v>193</v>
      </c>
    </row>
    <row r="738" spans="1:4" ht="12.75" customHeight="1">
      <c r="A738" s="308"/>
      <c r="B738" s="122" t="s">
        <v>4580</v>
      </c>
      <c r="C738" s="65"/>
      <c r="D738" s="65" t="s">
        <v>193</v>
      </c>
    </row>
    <row r="739" spans="1:4" ht="12.75" customHeight="1">
      <c r="A739" s="308"/>
      <c r="B739" s="122" t="s">
        <v>4581</v>
      </c>
      <c r="C739" s="65"/>
      <c r="D739" s="65" t="s">
        <v>128</v>
      </c>
    </row>
    <row r="740" spans="1:4" ht="12.75" customHeight="1">
      <c r="A740" s="308"/>
      <c r="B740" s="122" t="s">
        <v>3996</v>
      </c>
      <c r="C740" s="65"/>
      <c r="D740" s="65" t="s">
        <v>128</v>
      </c>
    </row>
    <row r="741" spans="1:4" ht="12.75" customHeight="1">
      <c r="A741" s="308"/>
      <c r="B741" s="122" t="s">
        <v>4582</v>
      </c>
      <c r="C741" s="65"/>
      <c r="D741" s="65" t="s">
        <v>128</v>
      </c>
    </row>
    <row r="742" spans="1:4" ht="12.75" customHeight="1">
      <c r="A742" s="308"/>
      <c r="B742" s="122" t="s">
        <v>4583</v>
      </c>
      <c r="C742" s="65"/>
      <c r="D742" s="65" t="s">
        <v>128</v>
      </c>
    </row>
    <row r="743" spans="1:4" ht="12.75" customHeight="1">
      <c r="A743" s="308"/>
      <c r="B743" s="122" t="s">
        <v>2221</v>
      </c>
      <c r="C743" s="65"/>
      <c r="D743" s="65" t="s">
        <v>128</v>
      </c>
    </row>
    <row r="744" spans="1:4" ht="12.75" customHeight="1">
      <c r="A744" s="308"/>
      <c r="B744" s="122" t="s">
        <v>3304</v>
      </c>
      <c r="C744" s="65"/>
      <c r="D744" s="65" t="s">
        <v>21</v>
      </c>
    </row>
    <row r="745" spans="1:4" ht="12.75" customHeight="1">
      <c r="A745" s="308"/>
      <c r="B745" s="122" t="s">
        <v>3305</v>
      </c>
      <c r="C745" s="65" t="s">
        <v>1393</v>
      </c>
      <c r="D745" s="65" t="s">
        <v>21</v>
      </c>
    </row>
    <row r="746" spans="1:4" ht="12.75">
      <c r="A746" s="308"/>
      <c r="B746" s="122" t="s">
        <v>3306</v>
      </c>
      <c r="C746" s="65" t="s">
        <v>1365</v>
      </c>
      <c r="D746" s="65" t="s">
        <v>21</v>
      </c>
    </row>
    <row r="747" spans="1:4" ht="12.75">
      <c r="A747" s="308"/>
      <c r="B747" s="122" t="s">
        <v>300</v>
      </c>
      <c r="C747" s="65"/>
      <c r="D747" s="65" t="s">
        <v>21</v>
      </c>
    </row>
    <row r="748" spans="1:4" ht="12.75">
      <c r="A748" s="308"/>
      <c r="B748" s="122" t="s">
        <v>3307</v>
      </c>
      <c r="C748" s="65" t="s">
        <v>1445</v>
      </c>
      <c r="D748" s="65" t="s">
        <v>21</v>
      </c>
    </row>
    <row r="749" spans="1:4" ht="12.75">
      <c r="A749" s="308"/>
      <c r="B749" s="122" t="s">
        <v>300</v>
      </c>
      <c r="C749" s="65"/>
      <c r="D749" s="65" t="s">
        <v>21</v>
      </c>
    </row>
    <row r="750" spans="1:4" ht="12.75">
      <c r="A750" s="308"/>
      <c r="B750" s="122" t="s">
        <v>2174</v>
      </c>
      <c r="C750" s="65" t="s">
        <v>706</v>
      </c>
      <c r="D750" s="65" t="s">
        <v>21</v>
      </c>
    </row>
    <row r="751" spans="1:4" ht="12.75">
      <c r="A751" s="308"/>
      <c r="B751" s="122" t="s">
        <v>3307</v>
      </c>
      <c r="C751" s="65" t="s">
        <v>3308</v>
      </c>
      <c r="D751" s="65" t="s">
        <v>21</v>
      </c>
    </row>
    <row r="752" spans="1:4" ht="12.75">
      <c r="A752" s="308"/>
      <c r="B752" s="122" t="s">
        <v>3563</v>
      </c>
      <c r="C752" s="65"/>
      <c r="D752" s="65" t="s">
        <v>21</v>
      </c>
    </row>
    <row r="753" spans="1:4" ht="12.75">
      <c r="A753" s="308"/>
      <c r="B753" s="225" t="s">
        <v>2302</v>
      </c>
      <c r="C753" s="65"/>
      <c r="D753" s="65" t="s">
        <v>21</v>
      </c>
    </row>
    <row r="754" spans="1:4" ht="12.75">
      <c r="A754" s="308"/>
      <c r="B754" s="225" t="s">
        <v>3559</v>
      </c>
      <c r="C754" s="65"/>
      <c r="D754" s="65" t="s">
        <v>21</v>
      </c>
    </row>
    <row r="755" spans="1:4" ht="12.75">
      <c r="A755" s="308"/>
      <c r="B755" s="225" t="s">
        <v>2290</v>
      </c>
      <c r="C755" s="65"/>
      <c r="D755" s="65" t="s">
        <v>21</v>
      </c>
    </row>
    <row r="756" spans="1:4" ht="12.75">
      <c r="A756" s="308"/>
      <c r="B756" s="225" t="s">
        <v>4584</v>
      </c>
      <c r="C756" s="65"/>
      <c r="D756" s="65" t="s">
        <v>21</v>
      </c>
    </row>
    <row r="757" spans="1:4" ht="12.75">
      <c r="A757" s="308"/>
      <c r="B757" s="225" t="s">
        <v>4585</v>
      </c>
      <c r="C757" s="65"/>
      <c r="D757" s="65" t="s">
        <v>129</v>
      </c>
    </row>
    <row r="758" spans="1:4" ht="12.75">
      <c r="A758" s="308"/>
      <c r="B758" s="225" t="s">
        <v>3217</v>
      </c>
      <c r="C758" s="65"/>
      <c r="D758" s="65" t="s">
        <v>129</v>
      </c>
    </row>
    <row r="759" spans="1:4" ht="12.75">
      <c r="A759" s="308"/>
      <c r="B759" s="225" t="s">
        <v>3309</v>
      </c>
      <c r="C759" s="65"/>
      <c r="D759" s="65" t="s">
        <v>129</v>
      </c>
    </row>
    <row r="760" spans="1:4" ht="12.75">
      <c r="A760" s="308"/>
      <c r="B760" s="122" t="s">
        <v>3310</v>
      </c>
      <c r="C760" s="65"/>
      <c r="D760" s="65" t="s">
        <v>130</v>
      </c>
    </row>
    <row r="761" spans="1:4" ht="12.75">
      <c r="A761" s="308"/>
      <c r="B761" s="122" t="s">
        <v>3311</v>
      </c>
      <c r="C761" s="65" t="s">
        <v>256</v>
      </c>
      <c r="D761" s="65" t="s">
        <v>130</v>
      </c>
    </row>
    <row r="762" spans="1:4" ht="12.75">
      <c r="A762" s="308"/>
      <c r="B762" s="122"/>
      <c r="C762" s="65"/>
      <c r="D762" s="65" t="s">
        <v>130</v>
      </c>
    </row>
    <row r="763" spans="1:4" ht="14.25" customHeight="1">
      <c r="A763" s="123"/>
      <c r="B763" s="66"/>
      <c r="C763" s="66"/>
      <c r="D763" s="66"/>
    </row>
    <row r="764" spans="1:4" ht="14.25" customHeight="1">
      <c r="A764" s="309" t="s">
        <v>153</v>
      </c>
      <c r="B764" s="144" t="s">
        <v>291</v>
      </c>
      <c r="C764" s="144"/>
      <c r="D764" s="144" t="s">
        <v>126</v>
      </c>
    </row>
    <row r="765" spans="1:4" ht="14.25" customHeight="1">
      <c r="A765" s="309"/>
      <c r="B765" t="s">
        <v>721</v>
      </c>
      <c r="C765" s="220"/>
      <c r="D765" s="144" t="s">
        <v>20</v>
      </c>
    </row>
    <row r="766" spans="1:4" ht="14.25" customHeight="1">
      <c r="A766" s="309"/>
      <c r="B766" s="144" t="s">
        <v>1296</v>
      </c>
      <c r="C766" s="220"/>
      <c r="D766" s="144" t="s">
        <v>126</v>
      </c>
    </row>
    <row r="767" spans="1:4" ht="14.25" customHeight="1">
      <c r="A767" s="309"/>
      <c r="B767" s="144" t="s">
        <v>1263</v>
      </c>
      <c r="C767" s="220"/>
      <c r="D767" s="144" t="s">
        <v>126</v>
      </c>
    </row>
    <row r="768" spans="1:4" ht="14.25" customHeight="1">
      <c r="A768" s="309"/>
      <c r="B768" s="144" t="s">
        <v>1297</v>
      </c>
      <c r="C768" s="220" t="s">
        <v>1259</v>
      </c>
      <c r="D768" s="144" t="s">
        <v>93</v>
      </c>
    </row>
    <row r="769" spans="1:4" ht="14.25" customHeight="1">
      <c r="A769" s="309"/>
      <c r="B769" s="144" t="s">
        <v>1298</v>
      </c>
      <c r="C769" s="220" t="s">
        <v>1259</v>
      </c>
      <c r="D769" s="144" t="s">
        <v>93</v>
      </c>
    </row>
    <row r="770" spans="1:4" ht="14.25" customHeight="1">
      <c r="A770" s="309"/>
      <c r="B770" s="144" t="s">
        <v>1299</v>
      </c>
      <c r="C770" s="220"/>
      <c r="D770" s="144" t="s">
        <v>93</v>
      </c>
    </row>
    <row r="771" spans="1:4" ht="14.25" customHeight="1">
      <c r="A771" s="309"/>
      <c r="B771" s="144" t="s">
        <v>4228</v>
      </c>
      <c r="C771" s="220"/>
      <c r="D771" s="144" t="s">
        <v>93</v>
      </c>
    </row>
    <row r="772" spans="1:4" ht="14.25" customHeight="1">
      <c r="A772" s="309"/>
      <c r="B772" s="144" t="s">
        <v>4229</v>
      </c>
      <c r="C772" s="220"/>
      <c r="D772" s="144" t="s">
        <v>93</v>
      </c>
    </row>
    <row r="773" spans="1:4" ht="14.25" customHeight="1">
      <c r="A773" s="309"/>
      <c r="B773" s="144" t="s">
        <v>4586</v>
      </c>
      <c r="C773" s="220"/>
      <c r="D773" s="144" t="s">
        <v>93</v>
      </c>
    </row>
    <row r="774" spans="1:4" ht="14.25" customHeight="1">
      <c r="A774" s="309"/>
      <c r="B774" s="144" t="s">
        <v>4587</v>
      </c>
      <c r="C774" s="220"/>
      <c r="D774" s="144" t="s">
        <v>93</v>
      </c>
    </row>
    <row r="775" spans="1:4" ht="14.25" customHeight="1">
      <c r="A775" s="309"/>
      <c r="B775" s="144" t="s">
        <v>1300</v>
      </c>
      <c r="C775" s="220"/>
      <c r="D775" s="144" t="s">
        <v>83</v>
      </c>
    </row>
    <row r="776" spans="1:4" ht="14.25" customHeight="1">
      <c r="A776" s="309"/>
      <c r="B776" s="144" t="s">
        <v>1261</v>
      </c>
      <c r="C776" s="220"/>
      <c r="D776" s="144" t="s">
        <v>83</v>
      </c>
    </row>
    <row r="777" spans="1:4" ht="14.25" customHeight="1">
      <c r="A777" s="309"/>
      <c r="B777" s="144" t="s">
        <v>4588</v>
      </c>
      <c r="C777" s="220"/>
      <c r="D777" s="144" t="s">
        <v>20</v>
      </c>
    </row>
    <row r="778" spans="1:4" ht="14.25" customHeight="1">
      <c r="A778" s="309"/>
      <c r="B778" s="144" t="s">
        <v>4589</v>
      </c>
      <c r="C778" s="220"/>
      <c r="D778" s="144" t="s">
        <v>168</v>
      </c>
    </row>
    <row r="779" spans="1:4" ht="14.25" customHeight="1">
      <c r="A779" s="309"/>
      <c r="B779" s="144" t="s">
        <v>4590</v>
      </c>
      <c r="C779" s="220"/>
      <c r="D779" s="144" t="s">
        <v>131</v>
      </c>
    </row>
    <row r="780" spans="1:4" ht="14.25" customHeight="1">
      <c r="A780" s="309"/>
      <c r="B780" s="144" t="s">
        <v>4591</v>
      </c>
      <c r="C780" s="220"/>
      <c r="D780" s="144" t="s">
        <v>131</v>
      </c>
    </row>
    <row r="781" spans="1:4" ht="14.25" customHeight="1">
      <c r="A781" s="309"/>
      <c r="B781" s="144" t="s">
        <v>4592</v>
      </c>
      <c r="C781" s="220"/>
      <c r="D781" s="144" t="s">
        <v>131</v>
      </c>
    </row>
    <row r="782" spans="1:4" ht="14.25" customHeight="1">
      <c r="A782" s="309"/>
      <c r="B782" s="144" t="s">
        <v>4593</v>
      </c>
      <c r="C782" s="220"/>
      <c r="D782" s="144" t="s">
        <v>131</v>
      </c>
    </row>
    <row r="783" spans="1:4" ht="14.25" customHeight="1">
      <c r="A783" s="309"/>
      <c r="B783" s="144" t="s">
        <v>4594</v>
      </c>
      <c r="C783" s="220"/>
      <c r="D783" s="144" t="s">
        <v>131</v>
      </c>
    </row>
    <row r="784" spans="1:4" ht="14.25" customHeight="1">
      <c r="A784" s="309"/>
      <c r="B784" s="144" t="s">
        <v>4595</v>
      </c>
      <c r="C784" s="220"/>
      <c r="D784" s="144" t="s">
        <v>135</v>
      </c>
    </row>
    <row r="785" spans="1:4" ht="14.25" customHeight="1">
      <c r="A785" s="309"/>
      <c r="B785" s="144" t="s">
        <v>4596</v>
      </c>
      <c r="C785" s="220"/>
      <c r="D785" s="144" t="s">
        <v>135</v>
      </c>
    </row>
    <row r="786" spans="1:4" ht="14.25" customHeight="1">
      <c r="A786" s="309"/>
      <c r="B786" s="144" t="s">
        <v>1301</v>
      </c>
      <c r="C786" s="220"/>
      <c r="D786" s="65" t="s">
        <v>135</v>
      </c>
    </row>
    <row r="787" spans="1:4" ht="14.25" customHeight="1">
      <c r="A787" s="309"/>
      <c r="B787" s="144" t="s">
        <v>2092</v>
      </c>
      <c r="C787" s="220" t="s">
        <v>2093</v>
      </c>
      <c r="D787" s="65" t="s">
        <v>135</v>
      </c>
    </row>
    <row r="788" spans="1:4" ht="14.25" customHeight="1">
      <c r="A788" s="309"/>
      <c r="B788" s="144" t="s">
        <v>2160</v>
      </c>
      <c r="C788" s="220" t="s">
        <v>2004</v>
      </c>
      <c r="D788" s="65" t="s">
        <v>193</v>
      </c>
    </row>
    <row r="789" spans="1:4" ht="14.25" customHeight="1">
      <c r="A789" s="309"/>
      <c r="B789" s="144" t="s">
        <v>2161</v>
      </c>
      <c r="C789" s="220" t="s">
        <v>2004</v>
      </c>
      <c r="D789" s="65" t="s">
        <v>193</v>
      </c>
    </row>
    <row r="790" spans="1:4" ht="14.25" customHeight="1">
      <c r="A790" s="309"/>
      <c r="B790" s="144" t="s">
        <v>4597</v>
      </c>
      <c r="C790" s="220"/>
      <c r="D790" s="65" t="s">
        <v>193</v>
      </c>
    </row>
    <row r="791" spans="1:4" ht="14.25" customHeight="1">
      <c r="A791" s="309"/>
      <c r="B791" s="144" t="s">
        <v>4598</v>
      </c>
      <c r="C791" s="220"/>
      <c r="D791" s="65" t="s">
        <v>193</v>
      </c>
    </row>
    <row r="792" spans="1:4" ht="14.25" customHeight="1">
      <c r="A792" s="309"/>
      <c r="B792" s="144" t="s">
        <v>4599</v>
      </c>
      <c r="C792" s="220"/>
      <c r="D792" s="65" t="s">
        <v>193</v>
      </c>
    </row>
    <row r="793" spans="1:4" ht="14.25" customHeight="1">
      <c r="A793" s="309"/>
      <c r="B793" s="144" t="s">
        <v>3312</v>
      </c>
      <c r="C793" s="220"/>
      <c r="D793" s="65" t="s">
        <v>21</v>
      </c>
    </row>
    <row r="794" spans="1:4" ht="14.25" customHeight="1">
      <c r="A794" s="309"/>
      <c r="B794" s="144" t="s">
        <v>3233</v>
      </c>
      <c r="C794" s="220" t="s">
        <v>1393</v>
      </c>
      <c r="D794" s="65" t="s">
        <v>21</v>
      </c>
    </row>
    <row r="795" spans="1:4" ht="14.25" customHeight="1">
      <c r="A795" s="309"/>
      <c r="B795" s="144" t="s">
        <v>2302</v>
      </c>
      <c r="C795" s="220"/>
      <c r="D795" s="65" t="s">
        <v>21</v>
      </c>
    </row>
    <row r="796" spans="1:4" ht="14.25" customHeight="1">
      <c r="A796" s="309"/>
      <c r="B796" s="144" t="s">
        <v>3313</v>
      </c>
      <c r="C796" s="220" t="s">
        <v>1259</v>
      </c>
      <c r="D796" s="65" t="s">
        <v>21</v>
      </c>
    </row>
    <row r="797" spans="1:4" ht="14.25" customHeight="1">
      <c r="A797" s="309"/>
      <c r="B797" s="144" t="s">
        <v>2302</v>
      </c>
      <c r="C797" s="220"/>
      <c r="D797" s="65" t="s">
        <v>21</v>
      </c>
    </row>
    <row r="798" spans="1:4" ht="14.25" customHeight="1">
      <c r="A798" s="309"/>
      <c r="B798" s="144" t="s">
        <v>2290</v>
      </c>
      <c r="C798" s="65"/>
      <c r="D798" s="65" t="s">
        <v>21</v>
      </c>
    </row>
    <row r="799" spans="1:4" ht="14.25" customHeight="1">
      <c r="A799" s="309"/>
      <c r="B799" s="144" t="s">
        <v>4584</v>
      </c>
      <c r="C799" s="65"/>
      <c r="D799" s="65" t="s">
        <v>21</v>
      </c>
    </row>
    <row r="800" spans="1:4" ht="14.25" customHeight="1">
      <c r="A800" s="309"/>
      <c r="B800" s="144" t="s">
        <v>4600</v>
      </c>
      <c r="C800" s="65"/>
      <c r="D800" s="65" t="s">
        <v>21</v>
      </c>
    </row>
    <row r="801" spans="1:4" ht="14.25" customHeight="1">
      <c r="A801" s="309"/>
      <c r="B801" s="144" t="s">
        <v>4601</v>
      </c>
      <c r="C801" s="65"/>
      <c r="D801" s="65" t="s">
        <v>129</v>
      </c>
    </row>
    <row r="802" spans="1:4" ht="14.25" customHeight="1">
      <c r="A802" s="309"/>
      <c r="B802" s="144" t="s">
        <v>4602</v>
      </c>
      <c r="C802" s="65"/>
      <c r="D802" s="65" t="s">
        <v>129</v>
      </c>
    </row>
    <row r="803" spans="1:4" ht="14.25" customHeight="1">
      <c r="A803" s="309"/>
      <c r="B803" s="122" t="s">
        <v>3314</v>
      </c>
      <c r="C803" s="65" t="s">
        <v>3297</v>
      </c>
      <c r="D803" s="65" t="s">
        <v>129</v>
      </c>
    </row>
    <row r="804" spans="1:4" ht="14.25" customHeight="1">
      <c r="A804" s="309"/>
      <c r="B804" s="225" t="s">
        <v>3217</v>
      </c>
      <c r="C804" s="65"/>
      <c r="D804" s="65" t="s">
        <v>129</v>
      </c>
    </row>
    <row r="805" spans="1:4" ht="14.25" customHeight="1">
      <c r="A805" s="309"/>
      <c r="B805" s="122" t="s">
        <v>1329</v>
      </c>
      <c r="C805" s="65" t="s">
        <v>3315</v>
      </c>
      <c r="D805" s="65" t="s">
        <v>129</v>
      </c>
    </row>
    <row r="806" spans="1:4" ht="14.25" customHeight="1">
      <c r="A806" s="309"/>
      <c r="B806" s="122" t="s">
        <v>1374</v>
      </c>
      <c r="C806" s="65" t="s">
        <v>1350</v>
      </c>
      <c r="D806" s="65" t="s">
        <v>129</v>
      </c>
    </row>
    <row r="807" spans="1:4" ht="14.25" customHeight="1">
      <c r="A807" s="309"/>
      <c r="B807" s="122" t="s">
        <v>3316</v>
      </c>
      <c r="C807" s="65"/>
      <c r="D807" s="65" t="s">
        <v>129</v>
      </c>
    </row>
    <row r="808" spans="1:4" ht="14.25" customHeight="1">
      <c r="A808" s="309"/>
      <c r="B808" s="122" t="s">
        <v>3317</v>
      </c>
      <c r="C808" s="65"/>
      <c r="D808" s="65" t="s">
        <v>130</v>
      </c>
    </row>
    <row r="809" spans="1:4" ht="14.25" customHeight="1">
      <c r="A809" s="309"/>
      <c r="B809" s="122" t="s">
        <v>3318</v>
      </c>
      <c r="C809" s="65" t="s">
        <v>1259</v>
      </c>
      <c r="D809" s="65" t="s">
        <v>130</v>
      </c>
    </row>
    <row r="810" spans="1:4" ht="14.25" customHeight="1">
      <c r="A810" s="309"/>
      <c r="B810" s="122" t="s">
        <v>4603</v>
      </c>
      <c r="C810" s="65"/>
      <c r="D810" s="65" t="s">
        <v>130</v>
      </c>
    </row>
    <row r="811" spans="1:4" ht="15" customHeight="1">
      <c r="A811" s="123"/>
      <c r="B811" s="66"/>
      <c r="C811" s="66"/>
      <c r="D811" s="66"/>
    </row>
    <row r="812" spans="1:4" ht="15" customHeight="1">
      <c r="A812" s="307" t="s">
        <v>154</v>
      </c>
      <c r="B812" t="s">
        <v>666</v>
      </c>
      <c r="C812" s="193"/>
      <c r="D812" s="171" t="s">
        <v>83</v>
      </c>
    </row>
    <row r="813" spans="1:4" ht="15" customHeight="1">
      <c r="A813" s="308"/>
      <c r="B813" s="193" t="s">
        <v>666</v>
      </c>
      <c r="C813" s="193"/>
      <c r="D813" s="171" t="s">
        <v>83</v>
      </c>
    </row>
    <row r="814" spans="1:4" ht="15" customHeight="1">
      <c r="A814" s="308"/>
      <c r="B814" s="193" t="s">
        <v>1278</v>
      </c>
      <c r="C814" s="193" t="s">
        <v>1334</v>
      </c>
      <c r="D814" s="171" t="s">
        <v>93</v>
      </c>
    </row>
    <row r="815" spans="1:4" ht="15" customHeight="1">
      <c r="A815" s="308"/>
      <c r="B815" s="193" t="s">
        <v>1344</v>
      </c>
      <c r="C815" s="193"/>
      <c r="D815" s="171" t="s">
        <v>83</v>
      </c>
    </row>
    <row r="816" spans="1:4" ht="15" customHeight="1">
      <c r="A816" s="308"/>
      <c r="B816" s="193" t="s">
        <v>1952</v>
      </c>
      <c r="C816" s="193"/>
      <c r="D816" s="171" t="s">
        <v>20</v>
      </c>
    </row>
    <row r="817" spans="1:4" ht="15" customHeight="1">
      <c r="A817" s="308"/>
      <c r="B817" s="193" t="s">
        <v>1952</v>
      </c>
      <c r="C817" s="193"/>
      <c r="D817" s="171" t="s">
        <v>20</v>
      </c>
    </row>
    <row r="818" spans="1:4" ht="15" customHeight="1">
      <c r="A818" s="308"/>
      <c r="B818" s="193" t="s">
        <v>1345</v>
      </c>
      <c r="C818" s="193" t="s">
        <v>907</v>
      </c>
      <c r="D818" s="171" t="s">
        <v>168</v>
      </c>
    </row>
    <row r="819" spans="1:4" ht="15" customHeight="1">
      <c r="A819" s="308"/>
      <c r="B819" s="193" t="s">
        <v>4604</v>
      </c>
      <c r="C819" s="193"/>
      <c r="D819" s="171" t="s">
        <v>131</v>
      </c>
    </row>
    <row r="820" spans="1:4" ht="15" customHeight="1">
      <c r="A820" s="308"/>
      <c r="B820" s="193" t="s">
        <v>1261</v>
      </c>
      <c r="C820" s="193"/>
      <c r="D820" s="171" t="s">
        <v>131</v>
      </c>
    </row>
    <row r="821" spans="1:4" ht="15" customHeight="1">
      <c r="A821" s="308"/>
      <c r="B821" s="193" t="s">
        <v>2053</v>
      </c>
      <c r="C821" s="193"/>
      <c r="D821" s="171" t="s">
        <v>131</v>
      </c>
    </row>
    <row r="822" spans="1:4" ht="15" customHeight="1">
      <c r="A822" s="308"/>
      <c r="B822" s="193" t="s">
        <v>1329</v>
      </c>
      <c r="C822" s="193" t="s">
        <v>1365</v>
      </c>
      <c r="D822" s="171" t="s">
        <v>21</v>
      </c>
    </row>
    <row r="823" spans="1:4" ht="15" customHeight="1">
      <c r="A823" s="308"/>
      <c r="B823" s="193" t="s">
        <v>3319</v>
      </c>
      <c r="C823" s="193" t="s">
        <v>3320</v>
      </c>
      <c r="D823" s="171" t="s">
        <v>21</v>
      </c>
    </row>
    <row r="824" spans="1:4" ht="15" customHeight="1">
      <c r="A824" s="308"/>
      <c r="B824" s="193" t="s">
        <v>2290</v>
      </c>
      <c r="C824" s="193"/>
      <c r="D824" s="171" t="s">
        <v>21</v>
      </c>
    </row>
    <row r="825" spans="1:4" ht="15" customHeight="1">
      <c r="A825" s="308"/>
      <c r="B825" s="193" t="s">
        <v>2302</v>
      </c>
      <c r="C825" s="193"/>
      <c r="D825" s="171" t="s">
        <v>129</v>
      </c>
    </row>
    <row r="826" spans="1:4" ht="15" customHeight="1">
      <c r="A826" s="308"/>
      <c r="B826" s="193" t="s">
        <v>3217</v>
      </c>
      <c r="C826" s="193"/>
      <c r="D826" s="171" t="s">
        <v>129</v>
      </c>
    </row>
    <row r="827" spans="1:4" ht="15" customHeight="1">
      <c r="A827" s="308"/>
      <c r="B827" s="225" t="s">
        <v>4605</v>
      </c>
      <c r="C827" s="144"/>
      <c r="D827" s="65" t="s">
        <v>130</v>
      </c>
    </row>
    <row r="828" spans="1:4" ht="13.5" customHeight="1">
      <c r="A828" s="123"/>
      <c r="B828" s="66"/>
      <c r="C828" s="66"/>
      <c r="D828" s="66"/>
    </row>
    <row r="829" spans="1:4" ht="13.5" customHeight="1">
      <c r="A829" s="308" t="s">
        <v>329</v>
      </c>
      <c r="B829" t="s">
        <v>1249</v>
      </c>
      <c r="C829" s="144" t="s">
        <v>1068</v>
      </c>
      <c r="D829" s="97" t="s">
        <v>126</v>
      </c>
    </row>
    <row r="830" spans="1:4" ht="13.5" customHeight="1">
      <c r="A830" s="308"/>
      <c r="B830" s="144" t="s">
        <v>1250</v>
      </c>
      <c r="C830" s="144" t="s">
        <v>1251</v>
      </c>
      <c r="D830" s="97" t="s">
        <v>126</v>
      </c>
    </row>
    <row r="831" spans="1:4" ht="13.5" customHeight="1">
      <c r="A831" s="308"/>
      <c r="B831" s="144" t="s">
        <v>1252</v>
      </c>
      <c r="C831" s="144"/>
      <c r="D831" s="97" t="s">
        <v>126</v>
      </c>
    </row>
    <row r="832" spans="1:4" ht="13.5" customHeight="1">
      <c r="A832" s="308"/>
      <c r="B832" s="144" t="s">
        <v>1253</v>
      </c>
      <c r="C832" s="144" t="s">
        <v>1254</v>
      </c>
      <c r="D832" s="97" t="s">
        <v>93</v>
      </c>
    </row>
    <row r="833" spans="1:4" ht="13.5" customHeight="1">
      <c r="A833" s="308"/>
      <c r="B833" s="144" t="s">
        <v>1255</v>
      </c>
      <c r="C833" s="144" t="s">
        <v>1256</v>
      </c>
      <c r="D833" s="97" t="s">
        <v>93</v>
      </c>
    </row>
    <row r="834" spans="1:4" ht="13.5" customHeight="1">
      <c r="A834" s="308"/>
      <c r="B834" s="144" t="s">
        <v>4606</v>
      </c>
      <c r="C834" s="144"/>
      <c r="D834" s="97" t="s">
        <v>20</v>
      </c>
    </row>
    <row r="835" spans="1:4" ht="13.5" customHeight="1">
      <c r="A835" s="308"/>
      <c r="B835" s="144" t="s">
        <v>4607</v>
      </c>
      <c r="C835" s="144"/>
      <c r="D835" s="97" t="s">
        <v>168</v>
      </c>
    </row>
    <row r="836" spans="1:4" ht="13.5" customHeight="1">
      <c r="A836" s="308"/>
      <c r="B836" s="144" t="s">
        <v>1257</v>
      </c>
      <c r="C836" s="144"/>
      <c r="D836" s="97" t="s">
        <v>168</v>
      </c>
    </row>
    <row r="837" spans="1:4" ht="13.5" customHeight="1">
      <c r="A837" s="308"/>
      <c r="B837" s="144" t="s">
        <v>1258</v>
      </c>
      <c r="C837" s="144" t="s">
        <v>1259</v>
      </c>
      <c r="D837" s="97" t="s">
        <v>168</v>
      </c>
    </row>
    <row r="838" spans="1:4" ht="13.5" customHeight="1">
      <c r="A838" s="308"/>
      <c r="B838" s="144" t="s">
        <v>1260</v>
      </c>
      <c r="C838" s="144" t="s">
        <v>256</v>
      </c>
      <c r="D838" s="97" t="s">
        <v>168</v>
      </c>
    </row>
    <row r="839" spans="1:4" ht="13.5" customHeight="1">
      <c r="A839" s="308"/>
      <c r="B839" s="144" t="s">
        <v>4608</v>
      </c>
      <c r="C839" s="144"/>
      <c r="D839" s="97" t="s">
        <v>168</v>
      </c>
    </row>
    <row r="840" spans="1:4" ht="13.5" customHeight="1">
      <c r="A840" s="308"/>
      <c r="B840" s="144" t="s">
        <v>1563</v>
      </c>
      <c r="C840" s="144" t="s">
        <v>1564</v>
      </c>
      <c r="D840" s="97" t="s">
        <v>168</v>
      </c>
    </row>
    <row r="841" spans="1:4" ht="13.5" customHeight="1">
      <c r="A841" s="308"/>
      <c r="B841" s="144" t="s">
        <v>1567</v>
      </c>
      <c r="C841" s="144" t="s">
        <v>1568</v>
      </c>
      <c r="D841" s="97" t="s">
        <v>168</v>
      </c>
    </row>
    <row r="842" spans="1:4" ht="13.5" customHeight="1">
      <c r="A842" s="308"/>
      <c r="B842" s="144" t="s">
        <v>1261</v>
      </c>
      <c r="C842" s="144"/>
      <c r="D842" s="97" t="s">
        <v>131</v>
      </c>
    </row>
    <row r="843" spans="1:4" ht="13.5" customHeight="1">
      <c r="A843" s="308"/>
      <c r="B843" s="144" t="s">
        <v>1262</v>
      </c>
      <c r="C843" s="171" t="s">
        <v>226</v>
      </c>
      <c r="D843" s="171" t="s">
        <v>131</v>
      </c>
    </row>
    <row r="844" spans="1:4" ht="13.5" customHeight="1">
      <c r="A844" s="308"/>
      <c r="B844" s="144" t="s">
        <v>4609</v>
      </c>
      <c r="C844" s="171"/>
      <c r="D844" s="171" t="s">
        <v>193</v>
      </c>
    </row>
    <row r="845" spans="1:4" ht="13.5" customHeight="1">
      <c r="A845" s="308"/>
      <c r="B845" s="171" t="s">
        <v>3321</v>
      </c>
      <c r="C845" s="171"/>
      <c r="D845" s="171" t="s">
        <v>128</v>
      </c>
    </row>
    <row r="846" spans="1:4" ht="13.5" customHeight="1">
      <c r="A846" s="308"/>
      <c r="B846" s="171" t="s">
        <v>2668</v>
      </c>
      <c r="C846" s="171" t="s">
        <v>1393</v>
      </c>
      <c r="D846" s="171" t="s">
        <v>128</v>
      </c>
    </row>
    <row r="847" spans="1:4" ht="13.5" customHeight="1">
      <c r="A847" s="308"/>
      <c r="B847" s="171" t="s">
        <v>1067</v>
      </c>
      <c r="C847" s="171" t="s">
        <v>1068</v>
      </c>
      <c r="D847" s="171" t="s">
        <v>128</v>
      </c>
    </row>
    <row r="848" spans="1:4" ht="13.5" customHeight="1">
      <c r="A848" s="308"/>
      <c r="B848" s="171" t="s">
        <v>3950</v>
      </c>
      <c r="C848" s="171"/>
      <c r="D848" s="171" t="s">
        <v>21</v>
      </c>
    </row>
    <row r="849" spans="1:4" ht="13.5" customHeight="1">
      <c r="A849" s="308"/>
      <c r="B849" s="171" t="s">
        <v>3322</v>
      </c>
      <c r="C849" s="171" t="s">
        <v>1365</v>
      </c>
      <c r="D849" s="171" t="s">
        <v>21</v>
      </c>
    </row>
    <row r="850" spans="1:4" ht="13.5" customHeight="1">
      <c r="A850" s="308"/>
      <c r="B850" s="171" t="s">
        <v>3217</v>
      </c>
      <c r="C850" s="171"/>
      <c r="D850" s="171" t="s">
        <v>21</v>
      </c>
    </row>
    <row r="851" spans="1:4" ht="13.5" customHeight="1">
      <c r="A851" s="308"/>
      <c r="B851" s="171" t="s">
        <v>2302</v>
      </c>
      <c r="C851" s="171"/>
      <c r="D851" s="171" t="s">
        <v>21</v>
      </c>
    </row>
    <row r="852" spans="1:4" ht="13.5" customHeight="1">
      <c r="A852" s="308"/>
      <c r="B852" s="171" t="s">
        <v>3323</v>
      </c>
      <c r="C852" s="171"/>
      <c r="D852" s="171" t="s">
        <v>21</v>
      </c>
    </row>
    <row r="853" spans="1:4" ht="13.5" customHeight="1">
      <c r="A853" s="308"/>
      <c r="B853" s="171" t="s">
        <v>1453</v>
      </c>
      <c r="C853" s="171" t="s">
        <v>256</v>
      </c>
      <c r="D853" s="171" t="s">
        <v>21</v>
      </c>
    </row>
    <row r="854" spans="1:4" ht="13.5" customHeight="1">
      <c r="A854" s="308"/>
      <c r="B854" s="171" t="s">
        <v>3324</v>
      </c>
      <c r="C854" s="171" t="s">
        <v>3325</v>
      </c>
      <c r="D854" s="171" t="s">
        <v>21</v>
      </c>
    </row>
    <row r="855" spans="1:4" ht="13.5" customHeight="1">
      <c r="A855" s="308"/>
      <c r="B855" s="171" t="s">
        <v>3326</v>
      </c>
      <c r="C855" s="171" t="s">
        <v>256</v>
      </c>
      <c r="D855" s="171" t="s">
        <v>21</v>
      </c>
    </row>
    <row r="856" spans="1:4" ht="13.5" customHeight="1">
      <c r="A856" s="308"/>
      <c r="B856" s="225" t="s">
        <v>2290</v>
      </c>
      <c r="C856" s="171"/>
      <c r="D856" s="171"/>
    </row>
    <row r="857" spans="1:4" ht="13.5" customHeight="1">
      <c r="A857" s="126"/>
      <c r="B857" s="66"/>
      <c r="C857" s="66"/>
      <c r="D857" s="66"/>
    </row>
    <row r="858" spans="1:4" ht="13.5" customHeight="1">
      <c r="A858" s="307" t="s">
        <v>155</v>
      </c>
      <c r="B858" s="171" t="s">
        <v>584</v>
      </c>
      <c r="C858" s="171"/>
      <c r="D858" s="171" t="s">
        <v>126</v>
      </c>
    </row>
    <row r="859" spans="1:4" ht="13.5" customHeight="1">
      <c r="A859" s="308"/>
      <c r="B859" s="144" t="s">
        <v>1263</v>
      </c>
      <c r="C859" s="171"/>
      <c r="D859" s="171" t="s">
        <v>126</v>
      </c>
    </row>
    <row r="860" spans="1:4" ht="13.5" customHeight="1">
      <c r="A860" s="308"/>
      <c r="B860" s="144" t="s">
        <v>4610</v>
      </c>
      <c r="C860" s="171"/>
      <c r="D860" s="171" t="s">
        <v>126</v>
      </c>
    </row>
    <row r="861" spans="1:4" ht="13.5" customHeight="1">
      <c r="A861" s="308"/>
      <c r="B861" s="144" t="s">
        <v>4611</v>
      </c>
      <c r="C861" s="171"/>
      <c r="D861" s="171" t="s">
        <v>93</v>
      </c>
    </row>
    <row r="862" spans="1:4" ht="13.5" customHeight="1">
      <c r="A862" s="308"/>
      <c r="B862" s="144" t="s">
        <v>4612</v>
      </c>
      <c r="C862" s="171"/>
      <c r="D862" s="171" t="s">
        <v>93</v>
      </c>
    </row>
    <row r="863" spans="1:4" ht="13.5" customHeight="1">
      <c r="A863" s="308"/>
      <c r="B863" s="171" t="s">
        <v>1276</v>
      </c>
      <c r="C863" s="171"/>
      <c r="D863" s="171" t="s">
        <v>168</v>
      </c>
    </row>
    <row r="864" spans="1:4" ht="12.75" customHeight="1">
      <c r="A864" s="308"/>
      <c r="B864" s="171" t="s">
        <v>1277</v>
      </c>
      <c r="C864" s="65"/>
      <c r="D864" s="65" t="s">
        <v>168</v>
      </c>
    </row>
    <row r="865" spans="1:4" ht="12.75" customHeight="1">
      <c r="A865" s="308"/>
      <c r="B865" s="171" t="s">
        <v>4613</v>
      </c>
      <c r="C865" s="65"/>
      <c r="D865" s="65" t="s">
        <v>168</v>
      </c>
    </row>
    <row r="866" spans="1:4" ht="12.75" customHeight="1">
      <c r="A866" s="308"/>
      <c r="B866" s="171" t="s">
        <v>4614</v>
      </c>
      <c r="C866" s="65"/>
      <c r="D866" s="65" t="s">
        <v>131</v>
      </c>
    </row>
    <row r="867" spans="1:4" ht="12.75" customHeight="1">
      <c r="A867" s="308"/>
      <c r="B867" s="171" t="s">
        <v>4688</v>
      </c>
      <c r="C867" s="65"/>
      <c r="D867" s="65" t="s">
        <v>131</v>
      </c>
    </row>
    <row r="868" spans="1:4" ht="12.75" customHeight="1">
      <c r="A868" s="308"/>
      <c r="B868" s="171" t="s">
        <v>4615</v>
      </c>
      <c r="C868" s="65"/>
      <c r="D868" s="65" t="s">
        <v>131</v>
      </c>
    </row>
    <row r="869" spans="1:4" ht="12.75" customHeight="1">
      <c r="A869" s="308"/>
      <c r="B869" s="171" t="s">
        <v>4689</v>
      </c>
      <c r="C869" s="65" t="s">
        <v>1330</v>
      </c>
      <c r="D869" s="65" t="s">
        <v>131</v>
      </c>
    </row>
    <row r="870" spans="1:4" ht="12.75" customHeight="1">
      <c r="A870" s="308"/>
      <c r="B870" s="171" t="s">
        <v>4690</v>
      </c>
      <c r="C870" s="65" t="s">
        <v>4691</v>
      </c>
      <c r="D870" s="65" t="s">
        <v>131</v>
      </c>
    </row>
    <row r="871" spans="1:4" ht="12.75" customHeight="1">
      <c r="A871" s="308"/>
      <c r="B871" s="171" t="s">
        <v>4616</v>
      </c>
      <c r="C871" s="65"/>
      <c r="D871" s="65" t="s">
        <v>131</v>
      </c>
    </row>
    <row r="872" spans="1:4" ht="12.75" customHeight="1">
      <c r="A872" s="308"/>
      <c r="B872" s="171" t="s">
        <v>4686</v>
      </c>
      <c r="C872" s="65" t="s">
        <v>4687</v>
      </c>
      <c r="D872" s="65" t="s">
        <v>135</v>
      </c>
    </row>
    <row r="873" spans="1:4" ht="12.75">
      <c r="A873" s="308"/>
      <c r="B873" s="96" t="s">
        <v>1455</v>
      </c>
      <c r="C873" s="65" t="s">
        <v>256</v>
      </c>
      <c r="D873" s="65" t="s">
        <v>90</v>
      </c>
    </row>
    <row r="874" spans="1:4" ht="12.75">
      <c r="A874" s="308"/>
      <c r="B874" s="96" t="s">
        <v>4617</v>
      </c>
      <c r="C874" s="65"/>
      <c r="D874" s="65" t="s">
        <v>193</v>
      </c>
    </row>
    <row r="875" spans="1:4" ht="12.75">
      <c r="A875" s="308"/>
      <c r="B875" s="96" t="s">
        <v>4618</v>
      </c>
      <c r="C875" s="65"/>
      <c r="D875" s="65" t="s">
        <v>193</v>
      </c>
    </row>
    <row r="876" spans="1:4" ht="12.75">
      <c r="A876" s="308"/>
      <c r="B876" s="96" t="s">
        <v>4692</v>
      </c>
      <c r="C876" s="65" t="s">
        <v>2916</v>
      </c>
      <c r="D876" s="65" t="s">
        <v>193</v>
      </c>
    </row>
    <row r="877" spans="1:4" ht="12.75">
      <c r="A877" s="308"/>
      <c r="B877" s="96" t="s">
        <v>4619</v>
      </c>
      <c r="C877" s="65"/>
      <c r="D877" s="65" t="s">
        <v>193</v>
      </c>
    </row>
    <row r="878" spans="1:4" ht="12.75">
      <c r="A878" s="308"/>
      <c r="B878" s="122" t="s">
        <v>2140</v>
      </c>
      <c r="C878" s="65"/>
      <c r="D878" s="65" t="s">
        <v>193</v>
      </c>
    </row>
    <row r="879" spans="1:4" ht="12.75">
      <c r="A879" s="308"/>
      <c r="B879" s="122" t="s">
        <v>4693</v>
      </c>
      <c r="C879" s="65"/>
      <c r="D879" s="65" t="s">
        <v>21</v>
      </c>
    </row>
    <row r="880" spans="1:4" ht="12.75">
      <c r="A880" s="308"/>
      <c r="B880" s="122" t="s">
        <v>4694</v>
      </c>
      <c r="C880" s="65"/>
      <c r="D880" s="65" t="s">
        <v>21</v>
      </c>
    </row>
    <row r="881" spans="1:4" ht="12.75">
      <c r="A881" s="308"/>
      <c r="B881" s="122" t="s">
        <v>4695</v>
      </c>
      <c r="C881" s="65"/>
      <c r="D881" s="65" t="s">
        <v>21</v>
      </c>
    </row>
    <row r="882" spans="1:4" ht="12.75">
      <c r="A882" s="308"/>
      <c r="B882" s="122" t="s">
        <v>2823</v>
      </c>
      <c r="C882" s="65" t="s">
        <v>1462</v>
      </c>
      <c r="D882" s="65" t="s">
        <v>21</v>
      </c>
    </row>
    <row r="883" spans="1:4" ht="12.75">
      <c r="A883" s="308"/>
      <c r="B883" s="122" t="s">
        <v>3327</v>
      </c>
      <c r="C883" s="65" t="s">
        <v>1259</v>
      </c>
      <c r="D883" s="65" t="s">
        <v>21</v>
      </c>
    </row>
    <row r="884" spans="1:4" ht="12.75">
      <c r="A884" s="308"/>
      <c r="B884" s="122" t="s">
        <v>3328</v>
      </c>
      <c r="C884" s="65"/>
      <c r="D884" s="65" t="s">
        <v>21</v>
      </c>
    </row>
    <row r="885" spans="1:4" ht="12.75">
      <c r="A885" s="308"/>
      <c r="B885" s="225" t="s">
        <v>2290</v>
      </c>
      <c r="C885" s="65"/>
      <c r="D885" s="65" t="s">
        <v>21</v>
      </c>
    </row>
    <row r="886" spans="1:4" ht="12.75">
      <c r="A886" s="308"/>
      <c r="B886" s="225" t="s">
        <v>4704</v>
      </c>
      <c r="C886" s="65"/>
      <c r="D886" s="65" t="s">
        <v>21</v>
      </c>
    </row>
    <row r="887" spans="1:4" ht="12.75">
      <c r="A887" s="308"/>
      <c r="B887" s="225" t="s">
        <v>4284</v>
      </c>
      <c r="C887" s="65"/>
      <c r="D887" s="65" t="s">
        <v>129</v>
      </c>
    </row>
    <row r="888" spans="1:4" ht="12.75">
      <c r="A888" s="308"/>
      <c r="B888" s="122" t="s">
        <v>4703</v>
      </c>
      <c r="C888" s="65"/>
      <c r="D888" s="65" t="s">
        <v>130</v>
      </c>
    </row>
    <row r="889" spans="1:4" ht="12.75">
      <c r="A889" s="308"/>
      <c r="B889" s="122" t="s">
        <v>4619</v>
      </c>
      <c r="C889" s="65"/>
      <c r="D889" s="65" t="s">
        <v>130</v>
      </c>
    </row>
    <row r="890" spans="1:4" ht="12.75">
      <c r="A890" s="126"/>
      <c r="B890" s="66"/>
      <c r="C890" s="66"/>
      <c r="D890" s="66"/>
    </row>
    <row r="891" spans="1:4" ht="12.75">
      <c r="A891" s="308" t="s">
        <v>142</v>
      </c>
      <c r="B891" s="144" t="s">
        <v>291</v>
      </c>
      <c r="C891" s="65"/>
      <c r="D891" s="65" t="s">
        <v>126</v>
      </c>
    </row>
    <row r="892" spans="1:4" ht="12.75">
      <c r="A892" s="308"/>
      <c r="B892" s="144" t="s">
        <v>4620</v>
      </c>
      <c r="C892" s="65"/>
      <c r="D892" s="65" t="s">
        <v>126</v>
      </c>
    </row>
    <row r="893" spans="1:4" ht="12.75">
      <c r="A893" s="308"/>
      <c r="B893" s="144" t="s">
        <v>4621</v>
      </c>
      <c r="C893" s="65"/>
      <c r="D893" s="65" t="s">
        <v>93</v>
      </c>
    </row>
    <row r="894" spans="1:4" ht="12.75">
      <c r="A894" s="308"/>
      <c r="B894" s="144" t="s">
        <v>4222</v>
      </c>
      <c r="C894" s="65"/>
      <c r="D894" s="65" t="s">
        <v>93</v>
      </c>
    </row>
    <row r="895" spans="1:4" ht="12.75">
      <c r="A895" s="308"/>
      <c r="B895" s="144" t="s">
        <v>1278</v>
      </c>
      <c r="C895" s="65" t="s">
        <v>1328</v>
      </c>
      <c r="D895" s="65" t="s">
        <v>83</v>
      </c>
    </row>
    <row r="896" spans="1:4" ht="12.75">
      <c r="A896" s="308"/>
      <c r="B896" s="122" t="s">
        <v>1329</v>
      </c>
      <c r="C896" s="65" t="s">
        <v>1330</v>
      </c>
      <c r="D896" s="65" t="s">
        <v>83</v>
      </c>
    </row>
    <row r="897" spans="1:4" ht="12.75">
      <c r="A897" s="308"/>
      <c r="B897" s="122" t="s">
        <v>1331</v>
      </c>
      <c r="C897" s="65" t="s">
        <v>1330</v>
      </c>
      <c r="D897" s="65" t="s">
        <v>83</v>
      </c>
    </row>
    <row r="898" spans="1:4" ht="12.75">
      <c r="A898" s="308"/>
      <c r="B898" s="122" t="s">
        <v>4223</v>
      </c>
      <c r="C898" s="65"/>
      <c r="D898" s="65" t="s">
        <v>20</v>
      </c>
    </row>
    <row r="899" spans="1:4" ht="12.75">
      <c r="A899" s="308"/>
      <c r="B899" s="122" t="s">
        <v>1067</v>
      </c>
      <c r="C899" s="65" t="s">
        <v>1332</v>
      </c>
      <c r="D899" s="65" t="s">
        <v>168</v>
      </c>
    </row>
    <row r="900" spans="1:4" ht="12.75">
      <c r="A900" s="308"/>
      <c r="B900" s="122" t="s">
        <v>1283</v>
      </c>
      <c r="C900" s="65"/>
      <c r="D900" s="65" t="s">
        <v>168</v>
      </c>
    </row>
    <row r="901" spans="1:4" ht="12.75">
      <c r="A901" s="308"/>
      <c r="B901" s="122" t="s">
        <v>1580</v>
      </c>
      <c r="C901" s="65" t="s">
        <v>1581</v>
      </c>
      <c r="D901" s="65" t="s">
        <v>168</v>
      </c>
    </row>
    <row r="902" spans="1:4" ht="12.75">
      <c r="A902" s="308"/>
      <c r="B902" s="122" t="s">
        <v>1263</v>
      </c>
      <c r="C902" s="65"/>
      <c r="D902" s="65" t="s">
        <v>131</v>
      </c>
    </row>
    <row r="903" spans="1:4" ht="12.75">
      <c r="A903" s="308"/>
      <c r="B903" s="122" t="s">
        <v>1333</v>
      </c>
      <c r="C903" s="65" t="s">
        <v>1334</v>
      </c>
      <c r="D903" s="65" t="s">
        <v>131</v>
      </c>
    </row>
    <row r="904" spans="1:4" ht="12.75">
      <c r="A904" s="308"/>
      <c r="B904" s="122" t="s">
        <v>4224</v>
      </c>
      <c r="C904" s="65"/>
      <c r="D904" s="65" t="s">
        <v>135</v>
      </c>
    </row>
    <row r="905" spans="1:4" ht="12.75">
      <c r="A905" s="308"/>
      <c r="B905" s="122" t="s">
        <v>4225</v>
      </c>
      <c r="C905" s="65"/>
      <c r="D905" s="65" t="s">
        <v>193</v>
      </c>
    </row>
    <row r="906" spans="1:4" ht="12.75">
      <c r="A906" s="308"/>
      <c r="B906" s="122" t="s">
        <v>4226</v>
      </c>
      <c r="C906" s="65"/>
      <c r="D906" s="65" t="s">
        <v>193</v>
      </c>
    </row>
    <row r="907" spans="1:4" ht="12.75">
      <c r="A907" s="308"/>
      <c r="B907" s="122" t="s">
        <v>4227</v>
      </c>
      <c r="C907" s="65"/>
      <c r="D907" s="65" t="s">
        <v>193</v>
      </c>
    </row>
    <row r="908" spans="1:4" ht="12.75">
      <c r="A908" s="308"/>
      <c r="B908" s="122" t="s">
        <v>4228</v>
      </c>
      <c r="C908" s="65"/>
      <c r="D908" s="65" t="s">
        <v>128</v>
      </c>
    </row>
    <row r="909" spans="1:4" ht="12.75">
      <c r="A909" s="308"/>
      <c r="B909" s="122" t="s">
        <v>4229</v>
      </c>
      <c r="C909" s="65"/>
      <c r="D909" s="65" t="s">
        <v>128</v>
      </c>
    </row>
    <row r="910" spans="1:4" ht="12.75">
      <c r="A910" s="308"/>
      <c r="B910" s="122" t="s">
        <v>1335</v>
      </c>
      <c r="C910" s="65" t="s">
        <v>256</v>
      </c>
      <c r="D910" s="65" t="s">
        <v>128</v>
      </c>
    </row>
    <row r="911" spans="1:4" ht="12.75">
      <c r="A911" s="308"/>
      <c r="B911" s="122" t="s">
        <v>1261</v>
      </c>
      <c r="C911" s="65"/>
      <c r="D911" s="65" t="s">
        <v>128</v>
      </c>
    </row>
    <row r="912" spans="1:4" ht="12.75">
      <c r="A912" s="308"/>
      <c r="B912" s="225" t="s">
        <v>1336</v>
      </c>
      <c r="C912" s="65"/>
      <c r="D912" s="65" t="s">
        <v>128</v>
      </c>
    </row>
    <row r="913" spans="1:4" ht="12.75">
      <c r="A913" s="308"/>
      <c r="B913" s="225" t="s">
        <v>3950</v>
      </c>
      <c r="C913" s="65"/>
      <c r="D913" s="65" t="s">
        <v>21</v>
      </c>
    </row>
    <row r="914" spans="1:4" ht="12.75">
      <c r="A914" s="308"/>
      <c r="B914" s="225" t="s">
        <v>2699</v>
      </c>
      <c r="C914" s="65" t="s">
        <v>2830</v>
      </c>
      <c r="D914" s="65" t="s">
        <v>21</v>
      </c>
    </row>
    <row r="915" spans="1:4" ht="12.75">
      <c r="A915" s="308"/>
      <c r="B915" s="225" t="s">
        <v>2833</v>
      </c>
      <c r="C915" s="65" t="s">
        <v>2834</v>
      </c>
      <c r="D915" s="65" t="s">
        <v>21</v>
      </c>
    </row>
    <row r="916" spans="1:4" ht="12.75">
      <c r="A916" s="308"/>
      <c r="B916" s="225" t="s">
        <v>3329</v>
      </c>
      <c r="C916" s="65"/>
      <c r="D916" s="65" t="s">
        <v>21</v>
      </c>
    </row>
    <row r="917" spans="1:4" ht="12.75">
      <c r="A917" s="308"/>
      <c r="B917" s="225" t="s">
        <v>3330</v>
      </c>
      <c r="C917" s="65" t="s">
        <v>1259</v>
      </c>
      <c r="D917" s="65" t="s">
        <v>21</v>
      </c>
    </row>
    <row r="918" spans="1:4" ht="12.75">
      <c r="A918" s="308"/>
      <c r="B918" s="122" t="s">
        <v>3331</v>
      </c>
      <c r="C918" s="65"/>
      <c r="D918" s="65" t="s">
        <v>21</v>
      </c>
    </row>
    <row r="919" spans="1:4" ht="12.75">
      <c r="A919" s="308"/>
      <c r="B919" s="122" t="s">
        <v>3332</v>
      </c>
      <c r="C919" s="65"/>
      <c r="D919" s="65" t="s">
        <v>21</v>
      </c>
    </row>
    <row r="920" spans="1:4" ht="12.75">
      <c r="A920" s="308"/>
      <c r="B920" s="122" t="s">
        <v>2302</v>
      </c>
      <c r="C920" s="65"/>
      <c r="D920" s="65" t="s">
        <v>21</v>
      </c>
    </row>
    <row r="921" spans="1:4" ht="12.75">
      <c r="A921" s="308"/>
      <c r="B921" s="122" t="s">
        <v>3532</v>
      </c>
      <c r="C921" s="65"/>
      <c r="D921" s="65" t="s">
        <v>21</v>
      </c>
    </row>
    <row r="922" spans="1:4" ht="12.75">
      <c r="A922" s="308"/>
      <c r="B922" s="122" t="s">
        <v>2290</v>
      </c>
      <c r="C922" s="65"/>
      <c r="D922" s="65" t="s">
        <v>21</v>
      </c>
    </row>
    <row r="923" spans="1:4" ht="12.75">
      <c r="A923" s="308"/>
      <c r="B923" s="122" t="s">
        <v>3560</v>
      </c>
      <c r="C923" s="65" t="s">
        <v>1980</v>
      </c>
      <c r="D923" s="65" t="s">
        <v>21</v>
      </c>
    </row>
    <row r="924" spans="1:4" ht="12.75">
      <c r="A924" s="308"/>
      <c r="B924" s="122" t="s">
        <v>3542</v>
      </c>
      <c r="C924" s="65"/>
      <c r="D924" s="65" t="s">
        <v>21</v>
      </c>
    </row>
    <row r="925" spans="1:4" ht="12.75">
      <c r="A925" s="308"/>
      <c r="B925" s="122" t="s">
        <v>3217</v>
      </c>
      <c r="C925" s="65"/>
      <c r="D925" s="65" t="s">
        <v>129</v>
      </c>
    </row>
    <row r="926" spans="1:4" ht="12.75">
      <c r="A926" s="308"/>
      <c r="B926" s="122" t="s">
        <v>3601</v>
      </c>
      <c r="C926" s="65"/>
      <c r="D926" s="65" t="s">
        <v>129</v>
      </c>
    </row>
    <row r="927" spans="1:4" ht="12.75">
      <c r="A927" s="308"/>
      <c r="B927" s="122" t="s">
        <v>3231</v>
      </c>
      <c r="C927" s="65"/>
      <c r="D927" s="65" t="s">
        <v>130</v>
      </c>
    </row>
    <row r="928" spans="1:4" ht="12.75">
      <c r="A928" s="308"/>
      <c r="B928" s="122"/>
      <c r="C928" s="65"/>
      <c r="D928" s="65"/>
    </row>
    <row r="929" spans="1:4" ht="13.5" customHeight="1">
      <c r="A929" s="123"/>
      <c r="B929" s="66"/>
      <c r="C929" s="66"/>
      <c r="D929" s="66"/>
    </row>
    <row r="930" spans="1:4" ht="13.5" customHeight="1">
      <c r="A930" s="307" t="s">
        <v>156</v>
      </c>
      <c r="B930" s="171" t="s">
        <v>4622</v>
      </c>
      <c r="C930" s="171"/>
      <c r="D930" s="171" t="s">
        <v>126</v>
      </c>
    </row>
    <row r="931" spans="1:4" ht="13.5" customHeight="1">
      <c r="A931" s="308"/>
      <c r="B931" s="171" t="s">
        <v>4623</v>
      </c>
      <c r="C931" s="171"/>
      <c r="D931" s="171" t="s">
        <v>126</v>
      </c>
    </row>
    <row r="932" spans="1:4" ht="13.5" customHeight="1">
      <c r="A932" s="308"/>
      <c r="B932" s="171" t="s">
        <v>4222</v>
      </c>
      <c r="C932" s="171"/>
      <c r="D932" s="171" t="s">
        <v>126</v>
      </c>
    </row>
    <row r="933" spans="1:4" ht="13.5" customHeight="1">
      <c r="A933" s="308"/>
      <c r="B933" s="171" t="s">
        <v>4223</v>
      </c>
      <c r="C933" s="171"/>
      <c r="D933" s="171" t="s">
        <v>93</v>
      </c>
    </row>
    <row r="934" spans="1:4" ht="13.5" customHeight="1">
      <c r="A934" s="308"/>
      <c r="B934" s="144" t="s">
        <v>648</v>
      </c>
      <c r="C934" s="171"/>
      <c r="D934" s="171" t="s">
        <v>83</v>
      </c>
    </row>
    <row r="935" spans="1:4" ht="13.5" customHeight="1">
      <c r="A935" s="308"/>
      <c r="B935" s="171" t="s">
        <v>668</v>
      </c>
      <c r="C935" s="171"/>
      <c r="D935" s="171" t="s">
        <v>83</v>
      </c>
    </row>
    <row r="936" spans="1:4" ht="13.5" customHeight="1">
      <c r="A936" s="308"/>
      <c r="B936" s="171" t="s">
        <v>669</v>
      </c>
      <c r="C936" s="171"/>
      <c r="D936" s="171" t="s">
        <v>83</v>
      </c>
    </row>
    <row r="937" spans="1:4" ht="13.5" customHeight="1">
      <c r="A937" s="308"/>
      <c r="B937" s="171" t="s">
        <v>707</v>
      </c>
      <c r="C937" s="171"/>
      <c r="D937" s="171" t="s">
        <v>20</v>
      </c>
    </row>
    <row r="938" spans="1:4" ht="13.5" customHeight="1">
      <c r="A938" s="308"/>
      <c r="B938" s="171" t="s">
        <v>709</v>
      </c>
      <c r="C938" s="171" t="s">
        <v>710</v>
      </c>
      <c r="D938" s="171" t="s">
        <v>20</v>
      </c>
    </row>
    <row r="939" spans="1:4" ht="13.5" customHeight="1">
      <c r="A939" s="308"/>
      <c r="B939" s="171" t="s">
        <v>1278</v>
      </c>
      <c r="C939" s="171" t="s">
        <v>1346</v>
      </c>
      <c r="D939" s="171" t="s">
        <v>20</v>
      </c>
    </row>
    <row r="940" spans="1:4" ht="13.5" customHeight="1">
      <c r="A940" s="308"/>
      <c r="B940" s="171" t="s">
        <v>4224</v>
      </c>
      <c r="C940" s="171"/>
      <c r="D940" s="171" t="s">
        <v>20</v>
      </c>
    </row>
    <row r="941" spans="1:4" ht="13.5" customHeight="1">
      <c r="A941" s="308"/>
      <c r="B941" s="171" t="s">
        <v>4225</v>
      </c>
      <c r="C941" s="171"/>
      <c r="D941" s="171" t="s">
        <v>168</v>
      </c>
    </row>
    <row r="942" spans="1:4" ht="13.5" customHeight="1">
      <c r="A942" s="308"/>
      <c r="B942" s="171" t="s">
        <v>4226</v>
      </c>
      <c r="C942" s="171"/>
      <c r="D942" s="171" t="s">
        <v>168</v>
      </c>
    </row>
    <row r="943" spans="1:4" ht="13.5" customHeight="1">
      <c r="A943" s="308"/>
      <c r="B943" s="171" t="s">
        <v>1319</v>
      </c>
      <c r="C943" s="171" t="s">
        <v>447</v>
      </c>
      <c r="D943" s="171" t="s">
        <v>93</v>
      </c>
    </row>
    <row r="944" spans="1:4" ht="13.5" customHeight="1">
      <c r="A944" s="308"/>
      <c r="B944" s="171" t="s">
        <v>1347</v>
      </c>
      <c r="C944" s="171" t="s">
        <v>1348</v>
      </c>
      <c r="D944" s="171" t="s">
        <v>93</v>
      </c>
    </row>
    <row r="945" spans="1:4" ht="13.5" customHeight="1">
      <c r="A945" s="308"/>
      <c r="B945" s="171" t="s">
        <v>1349</v>
      </c>
      <c r="C945" s="171" t="s">
        <v>1350</v>
      </c>
      <c r="D945" s="171" t="s">
        <v>93</v>
      </c>
    </row>
    <row r="946" spans="1:4" ht="13.5" customHeight="1">
      <c r="A946" s="308"/>
      <c r="B946" s="171" t="s">
        <v>1044</v>
      </c>
      <c r="C946" s="171"/>
      <c r="D946" s="171" t="s">
        <v>93</v>
      </c>
    </row>
    <row r="947" spans="1:4" ht="13.5" customHeight="1">
      <c r="A947" s="308"/>
      <c r="B947" s="171" t="s">
        <v>1351</v>
      </c>
      <c r="C947" s="171"/>
      <c r="D947" s="171" t="s">
        <v>93</v>
      </c>
    </row>
    <row r="948" spans="1:4" ht="13.5" customHeight="1">
      <c r="A948" s="308"/>
      <c r="B948" s="171" t="s">
        <v>1352</v>
      </c>
      <c r="C948" s="171" t="s">
        <v>248</v>
      </c>
      <c r="D948" s="171" t="s">
        <v>83</v>
      </c>
    </row>
    <row r="949" spans="1:4" ht="13.5" customHeight="1">
      <c r="A949" s="308"/>
      <c r="B949" s="171" t="s">
        <v>1353</v>
      </c>
      <c r="C949" s="171" t="s">
        <v>1259</v>
      </c>
      <c r="D949" s="171" t="s">
        <v>83</v>
      </c>
    </row>
    <row r="950" spans="1:4" ht="13.5" customHeight="1">
      <c r="A950" s="308"/>
      <c r="B950" s="171" t="s">
        <v>1354</v>
      </c>
      <c r="C950" s="171"/>
      <c r="D950" s="171" t="s">
        <v>20</v>
      </c>
    </row>
    <row r="951" spans="1:4" ht="13.5" customHeight="1">
      <c r="A951" s="308"/>
      <c r="B951" s="65" t="s">
        <v>1355</v>
      </c>
      <c r="C951" s="171" t="s">
        <v>1356</v>
      </c>
      <c r="D951" s="171" t="s">
        <v>20</v>
      </c>
    </row>
    <row r="952" spans="1:4" ht="13.5" customHeight="1">
      <c r="A952" s="308"/>
      <c r="B952" s="65" t="s">
        <v>1357</v>
      </c>
      <c r="C952" s="171"/>
      <c r="D952" s="171" t="s">
        <v>20</v>
      </c>
    </row>
    <row r="953" spans="1:4" ht="13.5" customHeight="1">
      <c r="A953" s="308"/>
      <c r="B953" s="65" t="s">
        <v>1358</v>
      </c>
      <c r="C953" s="171" t="s">
        <v>1332</v>
      </c>
      <c r="D953" s="171" t="s">
        <v>20</v>
      </c>
    </row>
    <row r="954" spans="1:4" ht="13.5" customHeight="1">
      <c r="A954" s="308"/>
      <c r="B954" s="65" t="s">
        <v>1359</v>
      </c>
      <c r="C954" s="171" t="s">
        <v>1360</v>
      </c>
      <c r="D954" s="171" t="s">
        <v>168</v>
      </c>
    </row>
    <row r="955" spans="1:4" ht="13.5" customHeight="1">
      <c r="A955" s="308"/>
      <c r="B955" s="65" t="s">
        <v>1361</v>
      </c>
      <c r="C955" s="171" t="s">
        <v>1330</v>
      </c>
      <c r="D955" s="171" t="s">
        <v>168</v>
      </c>
    </row>
    <row r="956" spans="1:4" ht="13.5" customHeight="1">
      <c r="A956" s="308"/>
      <c r="B956" s="65" t="s">
        <v>1563</v>
      </c>
      <c r="C956" s="171" t="s">
        <v>1564</v>
      </c>
      <c r="D956" s="171" t="s">
        <v>168</v>
      </c>
    </row>
    <row r="957" spans="1:4" ht="13.5" customHeight="1">
      <c r="A957" s="308"/>
      <c r="B957" s="65" t="s">
        <v>1570</v>
      </c>
      <c r="C957" s="171" t="s">
        <v>1571</v>
      </c>
      <c r="D957" s="171" t="s">
        <v>168</v>
      </c>
    </row>
    <row r="958" spans="1:4" ht="13.5" customHeight="1">
      <c r="A958" s="308"/>
      <c r="B958" s="65" t="s">
        <v>1362</v>
      </c>
      <c r="C958" s="171" t="s">
        <v>1363</v>
      </c>
      <c r="D958" s="171" t="s">
        <v>168</v>
      </c>
    </row>
    <row r="959" spans="1:4" ht="13.5" customHeight="1">
      <c r="A959" s="308"/>
      <c r="B959" s="65" t="s">
        <v>1364</v>
      </c>
      <c r="C959" s="171" t="s">
        <v>1365</v>
      </c>
      <c r="D959" s="171" t="s">
        <v>131</v>
      </c>
    </row>
    <row r="960" spans="1:4" ht="13.5" customHeight="1">
      <c r="A960" s="308"/>
      <c r="B960" s="65" t="s">
        <v>2068</v>
      </c>
      <c r="C960" s="171"/>
      <c r="D960" s="171" t="s">
        <v>131</v>
      </c>
    </row>
    <row r="961" spans="1:4" ht="13.5" customHeight="1">
      <c r="A961" s="308"/>
      <c r="B961" s="65" t="s">
        <v>2077</v>
      </c>
      <c r="C961" s="171"/>
      <c r="D961" s="171" t="s">
        <v>131</v>
      </c>
    </row>
    <row r="962" spans="1:4" ht="13.5" customHeight="1">
      <c r="A962" s="308"/>
      <c r="B962" s="65" t="s">
        <v>1366</v>
      </c>
      <c r="C962" s="171" t="s">
        <v>1323</v>
      </c>
      <c r="D962" s="171" t="s">
        <v>131</v>
      </c>
    </row>
    <row r="963" spans="1:4" ht="13.5" customHeight="1">
      <c r="A963" s="308"/>
      <c r="B963" s="171" t="s">
        <v>1261</v>
      </c>
      <c r="C963" s="171"/>
      <c r="D963" s="171" t="s">
        <v>131</v>
      </c>
    </row>
    <row r="964" spans="1:4" ht="13.5" customHeight="1">
      <c r="A964" s="308"/>
      <c r="B964" s="171" t="s">
        <v>4227</v>
      </c>
      <c r="C964" s="171"/>
      <c r="D964" s="171" t="s">
        <v>131</v>
      </c>
    </row>
    <row r="965" spans="1:4" ht="13.5" customHeight="1">
      <c r="A965" s="308"/>
      <c r="B965" s="171" t="s">
        <v>4228</v>
      </c>
      <c r="C965" s="171"/>
      <c r="D965" s="171" t="s">
        <v>131</v>
      </c>
    </row>
    <row r="966" spans="1:4" ht="13.5" customHeight="1">
      <c r="A966" s="308"/>
      <c r="B966" s="171" t="s">
        <v>4229</v>
      </c>
      <c r="C966" s="171"/>
      <c r="D966" s="171" t="s">
        <v>131</v>
      </c>
    </row>
    <row r="967" spans="1:4" ht="13.5" customHeight="1">
      <c r="A967" s="308"/>
      <c r="B967" s="171" t="s">
        <v>4624</v>
      </c>
      <c r="C967" s="171"/>
      <c r="D967" s="171" t="s">
        <v>135</v>
      </c>
    </row>
    <row r="968" spans="1:4" ht="13.5" customHeight="1">
      <c r="A968" s="308"/>
      <c r="B968" s="171" t="s">
        <v>1367</v>
      </c>
      <c r="C968" s="171"/>
      <c r="D968" s="171" t="s">
        <v>135</v>
      </c>
    </row>
    <row r="969" spans="1:4" ht="13.5" customHeight="1">
      <c r="A969" s="308"/>
      <c r="B969" s="171" t="s">
        <v>1368</v>
      </c>
      <c r="C969" s="171" t="s">
        <v>256</v>
      </c>
      <c r="D969" s="171" t="s">
        <v>135</v>
      </c>
    </row>
    <row r="970" spans="1:4" ht="13.5" customHeight="1">
      <c r="A970" s="308"/>
      <c r="B970" s="171" t="s">
        <v>1601</v>
      </c>
      <c r="C970" s="171" t="s">
        <v>1602</v>
      </c>
      <c r="D970" s="171" t="s">
        <v>135</v>
      </c>
    </row>
    <row r="971" spans="1:4" ht="13.5" customHeight="1">
      <c r="A971" s="308"/>
      <c r="B971" s="171" t="s">
        <v>2106</v>
      </c>
      <c r="C971" s="171"/>
      <c r="D971" s="171" t="s">
        <v>135</v>
      </c>
    </row>
    <row r="972" spans="1:4" ht="13.5" customHeight="1">
      <c r="A972" s="308"/>
      <c r="B972" s="171" t="s">
        <v>1612</v>
      </c>
      <c r="C972" s="171" t="s">
        <v>1613</v>
      </c>
      <c r="D972" s="171" t="s">
        <v>193</v>
      </c>
    </row>
    <row r="973" spans="1:4" ht="13.5" customHeight="1">
      <c r="A973" s="308"/>
      <c r="B973" s="171" t="s">
        <v>4625</v>
      </c>
      <c r="C973" s="171"/>
      <c r="D973" s="171" t="s">
        <v>193</v>
      </c>
    </row>
    <row r="974" spans="1:4" ht="13.5" customHeight="1">
      <c r="A974" s="308"/>
      <c r="B974" s="171" t="s">
        <v>4626</v>
      </c>
      <c r="C974" s="171"/>
      <c r="D974" s="171" t="s">
        <v>193</v>
      </c>
    </row>
    <row r="975" spans="1:4" ht="13.5" customHeight="1">
      <c r="A975" s="308"/>
      <c r="B975" s="171" t="s">
        <v>4627</v>
      </c>
      <c r="C975" s="171"/>
      <c r="D975" s="171" t="s">
        <v>128</v>
      </c>
    </row>
    <row r="976" spans="1:4" ht="13.5" customHeight="1">
      <c r="A976" s="308"/>
      <c r="B976" s="171" t="s">
        <v>1618</v>
      </c>
      <c r="C976" s="171" t="s">
        <v>1619</v>
      </c>
      <c r="D976" s="171" t="s">
        <v>128</v>
      </c>
    </row>
    <row r="977" spans="1:4" ht="13.5" customHeight="1">
      <c r="A977" s="308"/>
      <c r="B977" s="171" t="s">
        <v>2212</v>
      </c>
      <c r="C977" s="171"/>
      <c r="D977" s="171" t="s">
        <v>128</v>
      </c>
    </row>
    <row r="978" spans="1:4" ht="13.5" customHeight="1">
      <c r="A978" s="308"/>
      <c r="B978" s="225" t="s">
        <v>2799</v>
      </c>
      <c r="C978" s="171" t="s">
        <v>1619</v>
      </c>
      <c r="D978" s="171" t="s">
        <v>128</v>
      </c>
    </row>
    <row r="979" spans="1:4" ht="13.5" customHeight="1">
      <c r="A979" s="308"/>
      <c r="B979" s="171" t="s">
        <v>2813</v>
      </c>
      <c r="C979" s="171" t="s">
        <v>2814</v>
      </c>
      <c r="D979" s="171" t="s">
        <v>128</v>
      </c>
    </row>
    <row r="980" spans="1:4" ht="13.5" customHeight="1">
      <c r="A980" s="308"/>
      <c r="B980" s="171" t="s">
        <v>3333</v>
      </c>
      <c r="C980" s="171" t="s">
        <v>3334</v>
      </c>
      <c r="D980" s="171" t="s">
        <v>21</v>
      </c>
    </row>
    <row r="981" spans="1:4" ht="13.5" customHeight="1">
      <c r="A981" s="308"/>
      <c r="B981" s="171" t="s">
        <v>3335</v>
      </c>
      <c r="C981" s="171" t="s">
        <v>1271</v>
      </c>
      <c r="D981" s="171" t="s">
        <v>21</v>
      </c>
    </row>
    <row r="982" spans="1:4" ht="13.5" customHeight="1">
      <c r="A982" s="308"/>
      <c r="B982" s="171" t="s">
        <v>3336</v>
      </c>
      <c r="C982" s="171"/>
      <c r="D982" s="171" t="s">
        <v>21</v>
      </c>
    </row>
    <row r="983" spans="1:4" ht="13.5" customHeight="1">
      <c r="A983" s="308"/>
      <c r="B983" s="171" t="s">
        <v>3337</v>
      </c>
      <c r="C983" s="171" t="s">
        <v>1259</v>
      </c>
      <c r="D983" s="171" t="s">
        <v>21</v>
      </c>
    </row>
    <row r="984" spans="1:4" ht="13.5" customHeight="1">
      <c r="A984" s="308"/>
      <c r="B984" s="171" t="s">
        <v>3524</v>
      </c>
      <c r="C984" s="171"/>
      <c r="D984" s="171" t="s">
        <v>21</v>
      </c>
    </row>
    <row r="985" spans="1:4" ht="13.5" customHeight="1">
      <c r="A985" s="308"/>
      <c r="B985" s="171" t="s">
        <v>2290</v>
      </c>
      <c r="C985" s="171"/>
      <c r="D985" s="171" t="s">
        <v>21</v>
      </c>
    </row>
    <row r="986" spans="1:4" ht="13.5" customHeight="1">
      <c r="A986" s="308"/>
      <c r="B986" s="171" t="s">
        <v>4628</v>
      </c>
      <c r="C986" s="171"/>
      <c r="D986" s="171" t="s">
        <v>21</v>
      </c>
    </row>
    <row r="987" spans="1:4" ht="13.5" customHeight="1">
      <c r="A987" s="308"/>
      <c r="B987" s="171" t="s">
        <v>4629</v>
      </c>
      <c r="C987" s="171"/>
      <c r="D987" s="171" t="s">
        <v>129</v>
      </c>
    </row>
    <row r="988" spans="1:4" ht="13.5" customHeight="1">
      <c r="A988" s="308"/>
      <c r="B988" s="171" t="s">
        <v>4630</v>
      </c>
      <c r="C988" s="171"/>
      <c r="D988" s="171" t="s">
        <v>129</v>
      </c>
    </row>
    <row r="989" spans="1:4" ht="13.5" customHeight="1">
      <c r="A989" s="308"/>
      <c r="B989" s="171" t="s">
        <v>1355</v>
      </c>
      <c r="C989" s="171" t="s">
        <v>2587</v>
      </c>
      <c r="D989" s="171" t="s">
        <v>129</v>
      </c>
    </row>
    <row r="990" spans="1:4" ht="13.5" customHeight="1">
      <c r="A990" s="308"/>
      <c r="B990" s="171" t="s">
        <v>3338</v>
      </c>
      <c r="C990" s="171"/>
      <c r="D990" s="171" t="s">
        <v>129</v>
      </c>
    </row>
    <row r="991" spans="1:4" ht="13.5" customHeight="1">
      <c r="A991" s="308"/>
      <c r="B991" s="171" t="s">
        <v>3217</v>
      </c>
      <c r="C991" s="171"/>
      <c r="D991" s="171" t="s">
        <v>129</v>
      </c>
    </row>
    <row r="992" spans="1:4" ht="13.5" customHeight="1">
      <c r="A992" s="308"/>
      <c r="B992" s="171" t="s">
        <v>1361</v>
      </c>
      <c r="C992" s="171" t="s">
        <v>1330</v>
      </c>
      <c r="D992" s="171" t="s">
        <v>130</v>
      </c>
    </row>
    <row r="993" spans="1:4" ht="13.5" customHeight="1">
      <c r="A993" s="308"/>
      <c r="B993" s="171" t="s">
        <v>2302</v>
      </c>
      <c r="D993" s="171" t="s">
        <v>130</v>
      </c>
    </row>
    <row r="994" spans="1:4" ht="13.5" customHeight="1">
      <c r="A994" s="308"/>
      <c r="B994" s="171" t="s">
        <v>3339</v>
      </c>
      <c r="C994" s="171"/>
      <c r="D994" s="171" t="s">
        <v>130</v>
      </c>
    </row>
    <row r="995" spans="1:4" ht="13.5" customHeight="1">
      <c r="A995" s="308"/>
      <c r="B995" s="171" t="s">
        <v>3340</v>
      </c>
      <c r="C995" s="171"/>
      <c r="D995" s="171" t="s">
        <v>130</v>
      </c>
    </row>
    <row r="996" spans="1:4" ht="13.5" customHeight="1">
      <c r="A996" s="308"/>
      <c r="B996" s="171" t="s">
        <v>4631</v>
      </c>
      <c r="C996" s="171"/>
      <c r="D996" s="171" t="s">
        <v>130</v>
      </c>
    </row>
    <row r="997" spans="1:4" ht="13.5" customHeight="1">
      <c r="A997" s="308"/>
      <c r="B997" s="171" t="s">
        <v>3960</v>
      </c>
      <c r="C997" s="171"/>
      <c r="D997" s="171" t="s">
        <v>130</v>
      </c>
    </row>
    <row r="998" spans="1:4" ht="13.5" customHeight="1">
      <c r="A998" s="315"/>
      <c r="B998" s="171" t="s">
        <v>4632</v>
      </c>
      <c r="C998" s="171"/>
      <c r="D998" s="171" t="s">
        <v>130</v>
      </c>
    </row>
    <row r="999" spans="1:4" ht="13.5" customHeight="1">
      <c r="A999" s="123"/>
      <c r="B999" s="66"/>
      <c r="C999" s="66"/>
      <c r="D999" s="66"/>
    </row>
    <row r="1000" spans="1:4" ht="13.5" customHeight="1">
      <c r="A1000" s="307" t="s">
        <v>12</v>
      </c>
      <c r="B1000" s="171" t="s">
        <v>4228</v>
      </c>
      <c r="C1000" s="171"/>
      <c r="D1000" s="171" t="s">
        <v>126</v>
      </c>
    </row>
    <row r="1001" spans="1:4" ht="13.5" customHeight="1">
      <c r="A1001" s="308"/>
      <c r="B1001" s="171" t="s">
        <v>4229</v>
      </c>
      <c r="C1001" s="171"/>
      <c r="D1001" s="171" t="s">
        <v>126</v>
      </c>
    </row>
    <row r="1002" spans="1:4" ht="13.5" customHeight="1">
      <c r="A1002" s="308"/>
      <c r="B1002" s="171" t="s">
        <v>4633</v>
      </c>
      <c r="C1002" s="171"/>
      <c r="D1002" s="171" t="s">
        <v>93</v>
      </c>
    </row>
    <row r="1003" spans="1:4" ht="13.5" customHeight="1">
      <c r="A1003" s="308"/>
      <c r="B1003" s="144" t="s">
        <v>606</v>
      </c>
      <c r="C1003" s="144"/>
      <c r="D1003" s="171" t="s">
        <v>93</v>
      </c>
    </row>
    <row r="1004" spans="1:4" ht="12.75" customHeight="1">
      <c r="A1004" s="308"/>
      <c r="B1004" s="171" t="s">
        <v>562</v>
      </c>
      <c r="C1004" s="171" t="s">
        <v>563</v>
      </c>
      <c r="D1004" s="65" t="s">
        <v>83</v>
      </c>
    </row>
    <row r="1005" spans="1:4" ht="12.75" customHeight="1">
      <c r="A1005" s="308"/>
      <c r="B1005" s="65" t="s">
        <v>1278</v>
      </c>
      <c r="C1005" s="65" t="s">
        <v>1302</v>
      </c>
      <c r="D1005" s="65" t="s">
        <v>93</v>
      </c>
    </row>
    <row r="1006" spans="1:4" ht="12.75" customHeight="1">
      <c r="A1006" s="308"/>
      <c r="B1006" s="65" t="s">
        <v>1067</v>
      </c>
      <c r="C1006" s="65" t="s">
        <v>1303</v>
      </c>
      <c r="D1006" s="65" t="s">
        <v>93</v>
      </c>
    </row>
    <row r="1007" spans="1:4" ht="12.75" customHeight="1">
      <c r="A1007" s="308"/>
      <c r="B1007" s="65" t="s">
        <v>1263</v>
      </c>
      <c r="C1007" s="65"/>
      <c r="D1007" s="65" t="s">
        <v>93</v>
      </c>
    </row>
    <row r="1008" spans="1:4" ht="12.75" customHeight="1">
      <c r="A1008" s="308"/>
      <c r="B1008" s="65" t="s">
        <v>1304</v>
      </c>
      <c r="C1008" s="65"/>
      <c r="D1008" s="65" t="s">
        <v>93</v>
      </c>
    </row>
    <row r="1009" spans="1:4" ht="12.75" customHeight="1">
      <c r="A1009" s="308"/>
      <c r="B1009" s="65" t="s">
        <v>1305</v>
      </c>
      <c r="C1009" s="65"/>
      <c r="D1009" s="65" t="s">
        <v>93</v>
      </c>
    </row>
    <row r="1010" spans="1:4" ht="12.75" customHeight="1">
      <c r="A1010" s="308"/>
      <c r="B1010" s="65" t="s">
        <v>1306</v>
      </c>
      <c r="C1010" s="65" t="s">
        <v>1307</v>
      </c>
      <c r="D1010" s="65" t="s">
        <v>83</v>
      </c>
    </row>
    <row r="1011" spans="1:4" ht="12.75" customHeight="1">
      <c r="A1011" s="308"/>
      <c r="B1011" s="65" t="s">
        <v>1308</v>
      </c>
      <c r="C1011" s="65" t="s">
        <v>1259</v>
      </c>
      <c r="D1011" s="65" t="s">
        <v>83</v>
      </c>
    </row>
    <row r="1012" spans="1:4" ht="12.75" customHeight="1">
      <c r="A1012" s="308"/>
      <c r="B1012" s="65" t="s">
        <v>1309</v>
      </c>
      <c r="C1012" s="65" t="s">
        <v>1310</v>
      </c>
      <c r="D1012" s="65" t="s">
        <v>83</v>
      </c>
    </row>
    <row r="1013" spans="1:4" ht="12.75" customHeight="1">
      <c r="A1013" s="308"/>
      <c r="B1013" s="65" t="s">
        <v>1311</v>
      </c>
      <c r="C1013" s="65" t="s">
        <v>1312</v>
      </c>
      <c r="D1013" s="65" t="s">
        <v>83</v>
      </c>
    </row>
    <row r="1014" spans="1:4" ht="12.75" customHeight="1">
      <c r="A1014" s="308"/>
      <c r="B1014" s="65" t="s">
        <v>4634</v>
      </c>
      <c r="C1014" s="65"/>
      <c r="D1014" s="65" t="s">
        <v>83</v>
      </c>
    </row>
    <row r="1015" spans="1:4" ht="12.75" customHeight="1">
      <c r="A1015" s="308"/>
      <c r="B1015" s="65" t="s">
        <v>4635</v>
      </c>
      <c r="C1015" s="65"/>
      <c r="D1015" s="65" t="s">
        <v>83</v>
      </c>
    </row>
    <row r="1016" spans="1:4" ht="12.75" customHeight="1">
      <c r="A1016" s="308"/>
      <c r="B1016" s="65" t="s">
        <v>4636</v>
      </c>
      <c r="C1016" s="65"/>
      <c r="D1016" s="65" t="s">
        <v>83</v>
      </c>
    </row>
    <row r="1017" spans="1:4" ht="12.75" customHeight="1">
      <c r="A1017" s="308"/>
      <c r="B1017" s="65" t="s">
        <v>4636</v>
      </c>
      <c r="C1017" s="65"/>
      <c r="D1017" s="65" t="s">
        <v>83</v>
      </c>
    </row>
    <row r="1018" spans="1:4" ht="12.75" customHeight="1">
      <c r="A1018" s="308"/>
      <c r="B1018" s="65" t="s">
        <v>4637</v>
      </c>
      <c r="C1018" s="65"/>
      <c r="D1018" s="65" t="s">
        <v>20</v>
      </c>
    </row>
    <row r="1019" spans="1:4" ht="12.75" customHeight="1">
      <c r="A1019" s="308"/>
      <c r="B1019" s="65" t="s">
        <v>4638</v>
      </c>
      <c r="C1019" s="65"/>
      <c r="D1019" s="65" t="s">
        <v>20</v>
      </c>
    </row>
    <row r="1020" spans="1:4" ht="12.75" customHeight="1">
      <c r="A1020" s="308"/>
      <c r="B1020" s="65" t="s">
        <v>4639</v>
      </c>
      <c r="C1020" s="65"/>
      <c r="D1020" s="65" t="s">
        <v>20</v>
      </c>
    </row>
    <row r="1021" spans="1:4" ht="12.75" customHeight="1">
      <c r="A1021" s="308"/>
      <c r="B1021" s="65" t="s">
        <v>1278</v>
      </c>
      <c r="C1021" s="65" t="s">
        <v>1313</v>
      </c>
      <c r="D1021" s="65" t="s">
        <v>20</v>
      </c>
    </row>
    <row r="1022" spans="1:4" ht="12.75" customHeight="1">
      <c r="A1022" s="308"/>
      <c r="B1022" s="65" t="s">
        <v>1314</v>
      </c>
      <c r="C1022" s="65"/>
      <c r="D1022" s="65" t="s">
        <v>20</v>
      </c>
    </row>
    <row r="1023" spans="1:4" ht="12.75" customHeight="1">
      <c r="A1023" s="308"/>
      <c r="B1023" s="65" t="s">
        <v>1315</v>
      </c>
      <c r="C1023" s="65" t="s">
        <v>127</v>
      </c>
      <c r="D1023" s="65" t="s">
        <v>168</v>
      </c>
    </row>
    <row r="1024" spans="1:4" ht="12.75" customHeight="1">
      <c r="A1024" s="308"/>
      <c r="B1024" s="65" t="s">
        <v>1316</v>
      </c>
      <c r="C1024" s="65"/>
      <c r="D1024" s="65" t="s">
        <v>168</v>
      </c>
    </row>
    <row r="1025" spans="1:4" ht="12.75" customHeight="1">
      <c r="A1025" s="308"/>
      <c r="B1025" s="65" t="s">
        <v>1317</v>
      </c>
      <c r="C1025" s="65"/>
      <c r="D1025" s="65" t="s">
        <v>168</v>
      </c>
    </row>
    <row r="1026" spans="1:4" ht="12.75" customHeight="1">
      <c r="A1026" s="308"/>
      <c r="B1026" s="65" t="s">
        <v>2002</v>
      </c>
      <c r="C1026" s="65"/>
      <c r="D1026" s="65" t="s">
        <v>168</v>
      </c>
    </row>
    <row r="1027" spans="1:4" ht="12.75" customHeight="1">
      <c r="A1027" s="308"/>
      <c r="B1027" s="65" t="s">
        <v>1318</v>
      </c>
      <c r="C1027" s="65"/>
      <c r="D1027" s="65" t="s">
        <v>168</v>
      </c>
    </row>
    <row r="1028" spans="1:4" ht="12.75" customHeight="1">
      <c r="A1028" s="308"/>
      <c r="B1028" s="65" t="s">
        <v>1261</v>
      </c>
      <c r="C1028" s="65"/>
      <c r="D1028" s="65" t="s">
        <v>168</v>
      </c>
    </row>
    <row r="1029" spans="1:4" ht="12.75" customHeight="1">
      <c r="A1029" s="308"/>
      <c r="B1029" s="65" t="s">
        <v>4640</v>
      </c>
      <c r="C1029" s="65"/>
      <c r="D1029" s="65" t="s">
        <v>168</v>
      </c>
    </row>
    <row r="1030" spans="1:4" ht="12.75" customHeight="1">
      <c r="A1030" s="308"/>
      <c r="B1030" s="65" t="s">
        <v>4641</v>
      </c>
      <c r="C1030" s="65"/>
      <c r="D1030" s="65" t="s">
        <v>131</v>
      </c>
    </row>
    <row r="1031" spans="1:4" ht="12.75" customHeight="1">
      <c r="A1031" s="308"/>
      <c r="B1031" s="65" t="s">
        <v>1289</v>
      </c>
      <c r="C1031" s="65"/>
      <c r="D1031" s="65" t="s">
        <v>131</v>
      </c>
    </row>
    <row r="1032" spans="1:4" ht="12.75" customHeight="1">
      <c r="A1032" s="308"/>
      <c r="B1032" s="65" t="s">
        <v>1605</v>
      </c>
      <c r="C1032" s="65" t="s">
        <v>1606</v>
      </c>
      <c r="D1032" s="65" t="s">
        <v>135</v>
      </c>
    </row>
    <row r="1033" spans="1:4" ht="12.75" customHeight="1">
      <c r="A1033" s="308"/>
      <c r="B1033" s="65" t="s">
        <v>4642</v>
      </c>
      <c r="C1033" s="65"/>
      <c r="D1033" s="65" t="s">
        <v>128</v>
      </c>
    </row>
    <row r="1034" spans="1:4" ht="12.75" customHeight="1">
      <c r="A1034" s="308"/>
      <c r="B1034" s="65" t="s">
        <v>2882</v>
      </c>
      <c r="C1034" s="65"/>
      <c r="D1034" s="65" t="s">
        <v>130</v>
      </c>
    </row>
    <row r="1035" spans="1:4" ht="12.75" customHeight="1">
      <c r="A1035" s="308"/>
      <c r="B1035" s="65" t="s">
        <v>2885</v>
      </c>
      <c r="C1035" s="65" t="s">
        <v>1669</v>
      </c>
      <c r="D1035" s="65" t="s">
        <v>130</v>
      </c>
    </row>
    <row r="1036" spans="1:4" ht="12.75" customHeight="1">
      <c r="A1036" s="308"/>
      <c r="B1036" s="65" t="s">
        <v>3341</v>
      </c>
      <c r="C1036" s="65" t="s">
        <v>1313</v>
      </c>
      <c r="D1036" s="65" t="s">
        <v>21</v>
      </c>
    </row>
    <row r="1037" spans="1:4" ht="12.75" customHeight="1">
      <c r="A1037" s="308"/>
      <c r="B1037" s="65" t="s">
        <v>3343</v>
      </c>
      <c r="C1037" s="65" t="s">
        <v>3342</v>
      </c>
      <c r="D1037" s="65" t="s">
        <v>21</v>
      </c>
    </row>
    <row r="1038" spans="1:4" ht="12.75" customHeight="1">
      <c r="A1038" s="308"/>
      <c r="B1038" s="65" t="s">
        <v>3344</v>
      </c>
      <c r="C1038" s="65"/>
      <c r="D1038" s="65" t="s">
        <v>21</v>
      </c>
    </row>
    <row r="1039" spans="1:4" ht="12.75" customHeight="1">
      <c r="A1039" s="308"/>
      <c r="B1039" s="65" t="s">
        <v>2290</v>
      </c>
      <c r="C1039" s="65"/>
      <c r="D1039" s="65" t="s">
        <v>21</v>
      </c>
    </row>
    <row r="1040" spans="1:4" ht="12.75" customHeight="1">
      <c r="A1040" s="308"/>
      <c r="B1040" s="65" t="s">
        <v>2302</v>
      </c>
      <c r="C1040" s="65"/>
      <c r="D1040" s="65" t="s">
        <v>129</v>
      </c>
    </row>
    <row r="1041" spans="1:4" ht="12.75" customHeight="1">
      <c r="A1041" s="308"/>
      <c r="B1041" s="65" t="s">
        <v>3241</v>
      </c>
      <c r="C1041" s="65"/>
      <c r="D1041" s="65" t="s">
        <v>129</v>
      </c>
    </row>
    <row r="1042" spans="1:4" ht="12.75" customHeight="1">
      <c r="A1042" s="308"/>
      <c r="B1042" s="65" t="s">
        <v>3217</v>
      </c>
      <c r="C1042" s="65"/>
      <c r="D1042" s="65" t="s">
        <v>128</v>
      </c>
    </row>
    <row r="1043" spans="1:4" ht="12.75" customHeight="1">
      <c r="A1043" s="308"/>
      <c r="B1043" s="65" t="s">
        <v>3605</v>
      </c>
      <c r="C1043" s="65"/>
      <c r="D1043" s="65" t="s">
        <v>130</v>
      </c>
    </row>
    <row r="1044" spans="1:4" ht="12.75">
      <c r="A1044" s="315"/>
      <c r="B1044" s="122"/>
      <c r="C1044" s="65"/>
      <c r="D1044" s="65" t="s">
        <v>130</v>
      </c>
    </row>
    <row r="1045" spans="1:4" ht="12.75">
      <c r="A1045" s="49"/>
      <c r="B1045" s="2"/>
      <c r="C1045" s="2"/>
      <c r="D1045" s="2"/>
    </row>
    <row r="1048" ht="12.75">
      <c r="B1048" s="212" t="s">
        <v>1032</v>
      </c>
    </row>
    <row r="1050" ht="12.75">
      <c r="B1050" t="s">
        <v>1084</v>
      </c>
    </row>
    <row r="1051" ht="12.75">
      <c r="B1051" s="226"/>
    </row>
    <row r="1052" ht="12.75">
      <c r="B1052" s="212" t="s">
        <v>1911</v>
      </c>
    </row>
    <row r="1054" ht="12.75">
      <c r="B1054" s="212" t="s">
        <v>1930</v>
      </c>
    </row>
  </sheetData>
  <sheetProtection/>
  <autoFilter ref="B1:C1045"/>
  <mergeCells count="39">
    <mergeCell ref="A496:A507"/>
    <mergeCell ref="A591:A622"/>
    <mergeCell ref="A764:A810"/>
    <mergeCell ref="A666:A712"/>
    <mergeCell ref="A891:A928"/>
    <mergeCell ref="A858:A889"/>
    <mergeCell ref="A829:A856"/>
    <mergeCell ref="A812:A827"/>
    <mergeCell ref="A714:A762"/>
    <mergeCell ref="A243:A256"/>
    <mergeCell ref="A1000:A1044"/>
    <mergeCell ref="A303:A312"/>
    <mergeCell ref="A343:A360"/>
    <mergeCell ref="A624:A664"/>
    <mergeCell ref="A451:A458"/>
    <mergeCell ref="A474:A494"/>
    <mergeCell ref="A509:A547"/>
    <mergeCell ref="A369:A378"/>
    <mergeCell ref="A427:A449"/>
    <mergeCell ref="A134:A161"/>
    <mergeCell ref="A549:A589"/>
    <mergeCell ref="A930:A998"/>
    <mergeCell ref="A187:A188"/>
    <mergeCell ref="A212:A241"/>
    <mergeCell ref="A460:A472"/>
    <mergeCell ref="A314:A341"/>
    <mergeCell ref="A281:A285"/>
    <mergeCell ref="A362:A367"/>
    <mergeCell ref="A380:A425"/>
    <mergeCell ref="A172:A185"/>
    <mergeCell ref="A287:A301"/>
    <mergeCell ref="A2:A106"/>
    <mergeCell ref="A108:A114"/>
    <mergeCell ref="A190:A197"/>
    <mergeCell ref="A116:A129"/>
    <mergeCell ref="A258:A279"/>
    <mergeCell ref="A163:A170"/>
    <mergeCell ref="A199:A210"/>
    <mergeCell ref="A131:A132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15" sqref="A15:A17"/>
    </sheetView>
  </sheetViews>
  <sheetFormatPr defaultColWidth="9.00390625" defaultRowHeight="12.75"/>
  <cols>
    <col min="1" max="1" width="21.375" style="0" customWidth="1"/>
    <col min="2" max="2" width="46.00390625" style="0" customWidth="1"/>
    <col min="3" max="3" width="32.625" style="0" customWidth="1"/>
    <col min="4" max="4" width="25.003906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2.75">
      <c r="A2" s="308" t="s">
        <v>4683</v>
      </c>
      <c r="B2" s="122" t="s">
        <v>2526</v>
      </c>
      <c r="C2" s="65"/>
      <c r="D2" s="65" t="s">
        <v>131</v>
      </c>
    </row>
    <row r="3" spans="1:4" ht="12.75">
      <c r="A3" s="315"/>
      <c r="B3" s="122"/>
      <c r="C3" s="65"/>
      <c r="D3" s="65"/>
    </row>
    <row r="4" spans="1:4" ht="12.75">
      <c r="A4" s="126"/>
      <c r="B4" s="66"/>
      <c r="C4" s="66"/>
      <c r="D4" s="66"/>
    </row>
    <row r="5" spans="1:4" ht="12.75">
      <c r="A5" s="95" t="s">
        <v>306</v>
      </c>
      <c r="B5" s="122" t="s">
        <v>1594</v>
      </c>
      <c r="C5" s="65" t="s">
        <v>1595</v>
      </c>
      <c r="D5" s="65" t="s">
        <v>131</v>
      </c>
    </row>
    <row r="6" spans="1:4" ht="12.75">
      <c r="A6" s="126"/>
      <c r="B6" s="66"/>
      <c r="C6" s="66"/>
      <c r="D6" s="66"/>
    </row>
    <row r="7" spans="1:4" ht="12.75">
      <c r="A7" s="307" t="s">
        <v>1996</v>
      </c>
      <c r="B7" s="122" t="s">
        <v>1997</v>
      </c>
      <c r="C7" s="65"/>
      <c r="D7" s="65" t="s">
        <v>168</v>
      </c>
    </row>
    <row r="8" spans="1:4" ht="12.75">
      <c r="A8" s="308"/>
      <c r="B8" s="122" t="s">
        <v>3551</v>
      </c>
      <c r="C8" s="65" t="s">
        <v>3552</v>
      </c>
      <c r="D8" s="65" t="s">
        <v>21</v>
      </c>
    </row>
    <row r="9" spans="1:4" ht="12.75">
      <c r="A9" s="315"/>
      <c r="B9" s="122"/>
      <c r="C9" s="65"/>
      <c r="D9" s="65"/>
    </row>
    <row r="10" spans="1:4" ht="12.75">
      <c r="A10" s="126"/>
      <c r="B10" s="66"/>
      <c r="C10" s="66"/>
      <c r="D10" s="66"/>
    </row>
    <row r="11" spans="1:4" ht="12.75">
      <c r="A11" s="307" t="s">
        <v>2527</v>
      </c>
      <c r="B11" s="122" t="s">
        <v>2528</v>
      </c>
      <c r="C11" s="65"/>
      <c r="D11" s="65" t="s">
        <v>168</v>
      </c>
    </row>
    <row r="12" spans="1:4" ht="12.75">
      <c r="A12" s="308"/>
      <c r="B12" s="122" t="s">
        <v>2528</v>
      </c>
      <c r="C12" s="65"/>
      <c r="D12" s="65" t="s">
        <v>193</v>
      </c>
    </row>
    <row r="13" spans="1:4" ht="12.75">
      <c r="A13" s="315"/>
      <c r="B13" s="122"/>
      <c r="C13" s="65"/>
      <c r="D13" s="65"/>
    </row>
    <row r="14" spans="1:4" ht="12.75">
      <c r="A14" s="126"/>
      <c r="B14" s="66"/>
      <c r="C14" s="66"/>
      <c r="D14" s="66"/>
    </row>
    <row r="15" spans="1:4" ht="12.75">
      <c r="A15" s="307" t="s">
        <v>4684</v>
      </c>
      <c r="B15" s="122" t="s">
        <v>1594</v>
      </c>
      <c r="C15" s="65" t="s">
        <v>1603</v>
      </c>
      <c r="D15" s="65" t="s">
        <v>131</v>
      </c>
    </row>
    <row r="16" spans="1:4" ht="12.75">
      <c r="A16" s="308"/>
      <c r="B16" s="122"/>
      <c r="C16" s="65"/>
      <c r="D16" s="65"/>
    </row>
    <row r="17" spans="1:4" ht="12.75">
      <c r="A17" s="315"/>
      <c r="B17" s="122"/>
      <c r="C17" s="65"/>
      <c r="D17" s="65"/>
    </row>
    <row r="18" spans="1:4" ht="12.75">
      <c r="A18" s="126"/>
      <c r="B18" s="66"/>
      <c r="C18" s="66"/>
      <c r="D18" s="66"/>
    </row>
  </sheetData>
  <sheetProtection/>
  <mergeCells count="4">
    <mergeCell ref="A2:A3"/>
    <mergeCell ref="A7:A9"/>
    <mergeCell ref="A11:A13"/>
    <mergeCell ref="A15:A17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8"/>
  <sheetViews>
    <sheetView zoomScalePageLayoutView="0" workbookViewId="0" topLeftCell="A103">
      <selection activeCell="B115" sqref="B115:D134"/>
    </sheetView>
  </sheetViews>
  <sheetFormatPr defaultColWidth="9.00390625" defaultRowHeight="12.75"/>
  <cols>
    <col min="1" max="1" width="23.00390625" style="0" customWidth="1"/>
    <col min="2" max="2" width="69.125" style="0" customWidth="1"/>
    <col min="3" max="3" width="107.375" style="0" customWidth="1"/>
    <col min="4" max="4" width="20.003906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3.5" customHeight="1">
      <c r="A2" s="307" t="s">
        <v>13</v>
      </c>
      <c r="B2" s="189" t="s">
        <v>626</v>
      </c>
      <c r="C2" s="185"/>
      <c r="D2" s="189" t="s">
        <v>93</v>
      </c>
    </row>
    <row r="3" spans="1:4" ht="13.5" customHeight="1">
      <c r="A3" s="308"/>
      <c r="B3" s="189" t="s">
        <v>1664</v>
      </c>
      <c r="C3" s="234" t="s">
        <v>1665</v>
      </c>
      <c r="D3" s="189" t="s">
        <v>168</v>
      </c>
    </row>
    <row r="4" spans="1:4" ht="15.75">
      <c r="A4" s="308"/>
      <c r="B4" s="167" t="s">
        <v>230</v>
      </c>
      <c r="C4" s="135"/>
      <c r="D4" s="143" t="s">
        <v>168</v>
      </c>
    </row>
    <row r="5" spans="1:4" ht="15.75">
      <c r="A5" s="308"/>
      <c r="B5" s="167" t="s">
        <v>4643</v>
      </c>
      <c r="C5" s="135"/>
      <c r="D5" s="143" t="s">
        <v>168</v>
      </c>
    </row>
    <row r="6" spans="1:4" ht="12.75" customHeight="1">
      <c r="A6" s="308"/>
      <c r="B6" s="167" t="s">
        <v>1983</v>
      </c>
      <c r="C6" s="135"/>
      <c r="D6" s="143" t="s">
        <v>168</v>
      </c>
    </row>
    <row r="7" spans="1:4" ht="12.75">
      <c r="A7" s="308"/>
      <c r="B7" s="143" t="s">
        <v>225</v>
      </c>
      <c r="C7" s="143"/>
      <c r="D7" s="160" t="s">
        <v>168</v>
      </c>
    </row>
    <row r="8" spans="1:4" ht="12.75">
      <c r="A8" s="308"/>
      <c r="B8" s="143" t="s">
        <v>1772</v>
      </c>
      <c r="C8" s="143"/>
      <c r="D8" s="160" t="s">
        <v>131</v>
      </c>
    </row>
    <row r="9" spans="1:4" ht="12.75">
      <c r="A9" s="308"/>
      <c r="B9" s="143" t="s">
        <v>1871</v>
      </c>
      <c r="C9" s="143"/>
      <c r="D9" s="160" t="s">
        <v>135</v>
      </c>
    </row>
    <row r="10" spans="1:4" ht="12.75">
      <c r="A10" s="308"/>
      <c r="B10" s="143" t="s">
        <v>1664</v>
      </c>
      <c r="C10" s="65" t="s">
        <v>2869</v>
      </c>
      <c r="D10" s="160" t="s">
        <v>128</v>
      </c>
    </row>
    <row r="11" spans="1:4" ht="12.75">
      <c r="A11" s="308"/>
      <c r="B11" s="143" t="s">
        <v>3380</v>
      </c>
      <c r="C11" s="143" t="s">
        <v>817</v>
      </c>
      <c r="D11" s="160" t="s">
        <v>21</v>
      </c>
    </row>
    <row r="12" spans="1:4" ht="12.75">
      <c r="A12" s="308"/>
      <c r="B12" s="143"/>
      <c r="C12" s="143"/>
      <c r="D12" s="160" t="s">
        <v>83</v>
      </c>
    </row>
    <row r="13" spans="1:4" ht="12.75">
      <c r="A13" s="123"/>
      <c r="B13" s="66"/>
      <c r="C13" s="66"/>
      <c r="D13" s="66"/>
    </row>
    <row r="14" spans="1:4" ht="12.75">
      <c r="A14" s="307" t="s">
        <v>14</v>
      </c>
      <c r="B14" s="171" t="s">
        <v>4644</v>
      </c>
      <c r="C14" s="171"/>
      <c r="D14" s="171" t="s">
        <v>126</v>
      </c>
    </row>
    <row r="15" spans="1:4" ht="12.75">
      <c r="A15" s="308"/>
      <c r="B15" s="171" t="s">
        <v>4645</v>
      </c>
      <c r="C15" s="171"/>
      <c r="D15" s="171" t="s">
        <v>83</v>
      </c>
    </row>
    <row r="16" spans="1:4" ht="13.5" customHeight="1">
      <c r="A16" s="308"/>
      <c r="B16" s="96" t="s">
        <v>1021</v>
      </c>
      <c r="C16" s="65" t="s">
        <v>1022</v>
      </c>
      <c r="D16" s="65" t="s">
        <v>20</v>
      </c>
    </row>
    <row r="17" spans="1:4" ht="13.5" customHeight="1">
      <c r="A17" s="308"/>
      <c r="B17" s="201" t="s">
        <v>1953</v>
      </c>
      <c r="C17" s="65"/>
      <c r="D17" s="65" t="s">
        <v>20</v>
      </c>
    </row>
    <row r="18" spans="1:4" ht="13.5" customHeight="1">
      <c r="A18" s="308"/>
      <c r="B18" s="201" t="s">
        <v>1958</v>
      </c>
      <c r="C18" s="65"/>
      <c r="D18" s="65" t="s">
        <v>20</v>
      </c>
    </row>
    <row r="19" spans="1:4" ht="13.5" customHeight="1">
      <c r="A19" s="308"/>
      <c r="B19" s="96" t="s">
        <v>4646</v>
      </c>
      <c r="C19" s="65"/>
      <c r="D19" s="65" t="s">
        <v>135</v>
      </c>
    </row>
    <row r="20" spans="1:4" ht="13.5" customHeight="1">
      <c r="A20" s="308"/>
      <c r="B20" s="96" t="s">
        <v>4647</v>
      </c>
      <c r="C20" s="65"/>
      <c r="D20" s="65" t="s">
        <v>193</v>
      </c>
    </row>
    <row r="21" spans="1:4" ht="13.5" customHeight="1">
      <c r="A21" s="308"/>
      <c r="B21" s="96" t="s">
        <v>4648</v>
      </c>
      <c r="C21" s="65"/>
      <c r="D21" s="65" t="s">
        <v>193</v>
      </c>
    </row>
    <row r="22" spans="1:4" ht="13.5" customHeight="1">
      <c r="A22" s="308"/>
      <c r="B22" s="96" t="s">
        <v>1662</v>
      </c>
      <c r="C22" s="65" t="s">
        <v>1663</v>
      </c>
      <c r="D22" s="65" t="s">
        <v>168</v>
      </c>
    </row>
    <row r="23" spans="1:4" ht="13.5" customHeight="1">
      <c r="A23" s="308"/>
      <c r="B23" s="96" t="s">
        <v>2151</v>
      </c>
      <c r="C23" s="65"/>
      <c r="D23" s="65" t="s">
        <v>193</v>
      </c>
    </row>
    <row r="24" spans="1:4" ht="13.5" customHeight="1">
      <c r="A24" s="308"/>
      <c r="B24" s="242" t="s">
        <v>2236</v>
      </c>
      <c r="C24" s="65"/>
      <c r="D24" s="65" t="s">
        <v>128</v>
      </c>
    </row>
    <row r="25" spans="1:4" ht="13.5" customHeight="1">
      <c r="A25" s="308"/>
      <c r="B25" s="96" t="s">
        <v>2247</v>
      </c>
      <c r="C25" s="65" t="s">
        <v>812</v>
      </c>
      <c r="D25" s="65" t="s">
        <v>128</v>
      </c>
    </row>
    <row r="26" spans="1:4" ht="13.5" customHeight="1">
      <c r="A26" s="308"/>
      <c r="B26" s="96" t="s">
        <v>4649</v>
      </c>
      <c r="C26" s="65"/>
      <c r="D26" s="65" t="s">
        <v>128</v>
      </c>
    </row>
    <row r="27" spans="1:4" ht="13.5" customHeight="1">
      <c r="A27" s="308"/>
      <c r="B27" s="96" t="s">
        <v>4650</v>
      </c>
      <c r="C27" s="65"/>
      <c r="D27" s="65" t="s">
        <v>128</v>
      </c>
    </row>
    <row r="28" spans="1:4" ht="13.5" customHeight="1">
      <c r="A28" s="308"/>
      <c r="B28" s="96" t="s">
        <v>3908</v>
      </c>
      <c r="C28" s="65"/>
      <c r="D28" s="65" t="s">
        <v>21</v>
      </c>
    </row>
    <row r="29" spans="1:4" ht="12.75">
      <c r="A29" s="308"/>
      <c r="B29" s="122" t="s">
        <v>360</v>
      </c>
      <c r="C29" s="65"/>
      <c r="D29" s="152" t="s">
        <v>21</v>
      </c>
    </row>
    <row r="30" spans="1:4" ht="12.75">
      <c r="A30" s="308"/>
      <c r="B30" s="122" t="s">
        <v>3528</v>
      </c>
      <c r="C30" s="65"/>
      <c r="D30" s="152" t="s">
        <v>21</v>
      </c>
    </row>
    <row r="31" spans="1:4" ht="12.75">
      <c r="A31" s="308"/>
      <c r="B31" s="122" t="s">
        <v>3525</v>
      </c>
      <c r="C31" s="65"/>
      <c r="D31" s="152" t="s">
        <v>21</v>
      </c>
    </row>
    <row r="32" spans="1:4" ht="12.75">
      <c r="A32" s="308"/>
      <c r="B32" s="122" t="s">
        <v>2148</v>
      </c>
      <c r="C32" s="65"/>
      <c r="D32" s="152" t="s">
        <v>21</v>
      </c>
    </row>
    <row r="33" spans="1:4" ht="12.75">
      <c r="A33" s="308"/>
      <c r="B33" s="122" t="s">
        <v>3082</v>
      </c>
      <c r="C33" s="65" t="s">
        <v>256</v>
      </c>
      <c r="D33" s="152" t="s">
        <v>130</v>
      </c>
    </row>
    <row r="34" spans="1:4" ht="12.75">
      <c r="A34" s="308"/>
      <c r="B34" s="122" t="s">
        <v>4651</v>
      </c>
      <c r="C34" s="65"/>
      <c r="D34" s="152" t="s">
        <v>129</v>
      </c>
    </row>
    <row r="35" spans="1:4" ht="12.75">
      <c r="A35" s="315"/>
      <c r="B35" s="144" t="s">
        <v>4652</v>
      </c>
      <c r="C35" s="65"/>
      <c r="D35" s="152" t="s">
        <v>129</v>
      </c>
    </row>
    <row r="36" spans="1:4" ht="12.75">
      <c r="A36" s="123"/>
      <c r="B36" s="66"/>
      <c r="C36" s="66"/>
      <c r="D36" s="66"/>
    </row>
    <row r="37" spans="1:4" ht="13.5" customHeight="1">
      <c r="A37" s="317" t="s">
        <v>331</v>
      </c>
      <c r="B37" s="202" t="s">
        <v>291</v>
      </c>
      <c r="C37" s="197"/>
      <c r="D37" s="197" t="s">
        <v>126</v>
      </c>
    </row>
    <row r="38" spans="1:4" ht="13.5" customHeight="1">
      <c r="A38" s="314"/>
      <c r="B38" s="201" t="s">
        <v>780</v>
      </c>
      <c r="C38" s="197" t="s">
        <v>320</v>
      </c>
      <c r="D38" s="198" t="s">
        <v>126</v>
      </c>
    </row>
    <row r="39" spans="1:4" ht="13.5" customHeight="1">
      <c r="A39" s="314"/>
      <c r="B39" s="197" t="s">
        <v>300</v>
      </c>
      <c r="C39" s="197"/>
      <c r="D39" s="198" t="s">
        <v>126</v>
      </c>
    </row>
    <row r="40" spans="1:4" ht="13.5" customHeight="1">
      <c r="A40" s="314"/>
      <c r="B40" s="201" t="s">
        <v>804</v>
      </c>
      <c r="C40" s="197" t="s">
        <v>805</v>
      </c>
      <c r="D40" s="198" t="s">
        <v>126</v>
      </c>
    </row>
    <row r="41" spans="1:4" ht="13.5" customHeight="1">
      <c r="A41" s="314"/>
      <c r="B41" s="122" t="s">
        <v>852</v>
      </c>
      <c r="C41" s="65"/>
      <c r="D41" s="153" t="s">
        <v>93</v>
      </c>
    </row>
    <row r="42" spans="1:4" ht="13.5" customHeight="1">
      <c r="A42" s="314"/>
      <c r="B42" s="122" t="s">
        <v>1014</v>
      </c>
      <c r="C42" s="65" t="s">
        <v>777</v>
      </c>
      <c r="D42" s="153" t="s">
        <v>20</v>
      </c>
    </row>
    <row r="43" spans="1:4" ht="13.5" customHeight="1">
      <c r="A43" s="314"/>
      <c r="B43" s="144" t="s">
        <v>1670</v>
      </c>
      <c r="C43" s="65" t="s">
        <v>1671</v>
      </c>
      <c r="D43" s="153" t="s">
        <v>131</v>
      </c>
    </row>
    <row r="44" spans="1:4" ht="13.5" customHeight="1">
      <c r="A44" s="314"/>
      <c r="B44" s="144" t="s">
        <v>2115</v>
      </c>
      <c r="C44" s="65"/>
      <c r="D44" s="153" t="s">
        <v>135</v>
      </c>
    </row>
    <row r="45" spans="1:4" ht="13.5" customHeight="1">
      <c r="A45" s="314"/>
      <c r="B45" s="144" t="s">
        <v>2242</v>
      </c>
      <c r="C45" s="65"/>
      <c r="D45" s="153" t="s">
        <v>128</v>
      </c>
    </row>
    <row r="46" spans="1:4" ht="13.5" customHeight="1">
      <c r="A46" s="314"/>
      <c r="B46" s="144" t="s">
        <v>2544</v>
      </c>
      <c r="C46" s="65"/>
      <c r="D46" s="153" t="s">
        <v>129</v>
      </c>
    </row>
    <row r="47" spans="1:4" ht="13.5" customHeight="1">
      <c r="A47" s="314"/>
      <c r="B47" s="144" t="s">
        <v>4653</v>
      </c>
      <c r="C47" s="65"/>
      <c r="D47" s="153" t="s">
        <v>129</v>
      </c>
    </row>
    <row r="48" spans="1:4" ht="13.5" customHeight="1">
      <c r="A48" s="314"/>
      <c r="B48" s="144" t="s">
        <v>4654</v>
      </c>
      <c r="C48" s="65"/>
      <c r="D48" s="153" t="s">
        <v>129</v>
      </c>
    </row>
    <row r="49" spans="1:4" ht="13.5" customHeight="1">
      <c r="A49" s="314"/>
      <c r="B49" s="144" t="s">
        <v>4655</v>
      </c>
      <c r="C49" s="65"/>
      <c r="D49" s="153" t="s">
        <v>130</v>
      </c>
    </row>
    <row r="50" spans="1:4" ht="13.5" customHeight="1">
      <c r="A50" s="314"/>
      <c r="B50" s="144" t="s">
        <v>3079</v>
      </c>
      <c r="C50" s="65"/>
      <c r="D50" s="153" t="s">
        <v>130</v>
      </c>
    </row>
    <row r="51" spans="1:4" ht="13.5" customHeight="1">
      <c r="A51" s="314"/>
      <c r="B51" s="144" t="s">
        <v>1028</v>
      </c>
      <c r="C51" s="65"/>
      <c r="D51" s="153" t="s">
        <v>130</v>
      </c>
    </row>
    <row r="52" spans="1:4" ht="13.5" customHeight="1">
      <c r="A52" s="314"/>
      <c r="B52" s="144"/>
      <c r="C52" s="65"/>
      <c r="D52" s="153" t="s">
        <v>128</v>
      </c>
    </row>
    <row r="53" spans="1:4" ht="12.75">
      <c r="A53" s="123"/>
      <c r="B53" s="66"/>
      <c r="C53" s="66"/>
      <c r="D53" s="66"/>
    </row>
    <row r="54" spans="1:4" ht="14.25" customHeight="1">
      <c r="A54" s="307" t="s">
        <v>15</v>
      </c>
      <c r="B54" s="96" t="s">
        <v>230</v>
      </c>
      <c r="C54" s="65"/>
      <c r="D54" s="65" t="s">
        <v>168</v>
      </c>
    </row>
    <row r="55" spans="1:4" ht="14.25" customHeight="1">
      <c r="A55" s="308"/>
      <c r="B55" s="197" t="s">
        <v>225</v>
      </c>
      <c r="C55" s="65"/>
      <c r="D55" s="65" t="s">
        <v>131</v>
      </c>
    </row>
    <row r="56" spans="1:4" ht="14.25" customHeight="1">
      <c r="A56" s="308"/>
      <c r="B56" s="96" t="s">
        <v>2050</v>
      </c>
      <c r="C56" s="65"/>
      <c r="D56" s="65" t="s">
        <v>131</v>
      </c>
    </row>
    <row r="57" spans="1:4" ht="14.25" customHeight="1">
      <c r="A57" s="308"/>
      <c r="B57" s="122" t="s">
        <v>2073</v>
      </c>
      <c r="C57" s="65"/>
      <c r="D57" s="65" t="s">
        <v>131</v>
      </c>
    </row>
    <row r="58" spans="1:4" ht="14.25" customHeight="1">
      <c r="A58" s="308"/>
      <c r="B58" s="122" t="s">
        <v>3432</v>
      </c>
      <c r="C58" s="65" t="s">
        <v>3433</v>
      </c>
      <c r="D58" s="65" t="s">
        <v>129</v>
      </c>
    </row>
    <row r="59" spans="1:4" ht="14.25" customHeight="1">
      <c r="A59" s="308"/>
      <c r="B59" s="122" t="s">
        <v>3458</v>
      </c>
      <c r="C59" s="65"/>
      <c r="D59" s="65" t="s">
        <v>129</v>
      </c>
    </row>
    <row r="60" spans="1:4" ht="14.25" customHeight="1">
      <c r="A60" s="308"/>
      <c r="B60" s="122" t="s">
        <v>3463</v>
      </c>
      <c r="C60" s="65" t="s">
        <v>382</v>
      </c>
      <c r="D60" s="65" t="s">
        <v>129</v>
      </c>
    </row>
    <row r="61" spans="1:4" ht="14.25" customHeight="1">
      <c r="A61" s="308"/>
      <c r="B61" s="122"/>
      <c r="C61" s="65"/>
      <c r="D61" s="65" t="s">
        <v>20</v>
      </c>
    </row>
    <row r="62" spans="1:4" ht="12.75">
      <c r="A62" s="123"/>
      <c r="B62" s="66"/>
      <c r="C62" s="66"/>
      <c r="D62" s="66"/>
    </row>
    <row r="63" spans="1:4" ht="15" customHeight="1">
      <c r="A63" s="308" t="s">
        <v>332</v>
      </c>
      <c r="B63" s="65" t="s">
        <v>574</v>
      </c>
      <c r="C63" s="65" t="s">
        <v>575</v>
      </c>
      <c r="D63" s="65" t="s">
        <v>93</v>
      </c>
    </row>
    <row r="64" spans="1:4" ht="15" customHeight="1">
      <c r="A64" s="308"/>
      <c r="B64" s="65" t="s">
        <v>4656</v>
      </c>
      <c r="C64" s="65"/>
      <c r="D64" s="65" t="s">
        <v>93</v>
      </c>
    </row>
    <row r="65" spans="1:4" ht="15" customHeight="1">
      <c r="A65" s="308"/>
      <c r="B65" s="65" t="s">
        <v>4657</v>
      </c>
      <c r="C65" s="65"/>
      <c r="D65" s="65" t="s">
        <v>93</v>
      </c>
    </row>
    <row r="66" spans="1:4" ht="15" customHeight="1">
      <c r="A66" s="308"/>
      <c r="B66" s="65" t="s">
        <v>4658</v>
      </c>
      <c r="C66" s="65"/>
      <c r="D66" s="65" t="s">
        <v>93</v>
      </c>
    </row>
    <row r="67" spans="1:4" ht="15" customHeight="1">
      <c r="A67" s="308"/>
      <c r="B67" s="65" t="s">
        <v>977</v>
      </c>
      <c r="C67" s="65" t="s">
        <v>844</v>
      </c>
      <c r="D67" s="65" t="s">
        <v>83</v>
      </c>
    </row>
    <row r="68" spans="1:4" ht="15" customHeight="1">
      <c r="A68" s="308"/>
      <c r="B68" s="65" t="s">
        <v>1974</v>
      </c>
      <c r="C68" s="65"/>
      <c r="D68" s="65" t="s">
        <v>20</v>
      </c>
    </row>
    <row r="69" spans="1:4" ht="15" customHeight="1">
      <c r="A69" s="308"/>
      <c r="B69" s="65" t="s">
        <v>4659</v>
      </c>
      <c r="C69" s="65"/>
      <c r="D69" s="65" t="s">
        <v>20</v>
      </c>
    </row>
    <row r="70" spans="1:4" ht="15" customHeight="1">
      <c r="A70" s="308"/>
      <c r="B70" s="65" t="s">
        <v>4660</v>
      </c>
      <c r="C70" s="65"/>
      <c r="D70" s="65" t="s">
        <v>20</v>
      </c>
    </row>
    <row r="71" spans="1:4" ht="15" customHeight="1">
      <c r="A71" s="308"/>
      <c r="B71" s="65" t="s">
        <v>1103</v>
      </c>
      <c r="C71" s="65"/>
      <c r="D71" s="65" t="s">
        <v>168</v>
      </c>
    </row>
    <row r="72" spans="1:4" ht="15" customHeight="1">
      <c r="A72" s="308"/>
      <c r="B72" s="122" t="s">
        <v>1067</v>
      </c>
      <c r="C72" s="65" t="s">
        <v>1068</v>
      </c>
      <c r="D72" s="65" t="s">
        <v>168</v>
      </c>
    </row>
    <row r="73" spans="1:4" ht="15" customHeight="1">
      <c r="A73" s="308"/>
      <c r="B73" s="122" t="s">
        <v>2015</v>
      </c>
      <c r="C73" s="65" t="s">
        <v>2016</v>
      </c>
      <c r="D73" s="65" t="s">
        <v>168</v>
      </c>
    </row>
    <row r="74" spans="1:4" ht="15" customHeight="1">
      <c r="A74" s="308"/>
      <c r="B74" s="122" t="s">
        <v>2018</v>
      </c>
      <c r="C74" s="65" t="s">
        <v>2019</v>
      </c>
      <c r="D74" s="65" t="s">
        <v>168</v>
      </c>
    </row>
    <row r="75" spans="1:4" ht="15" customHeight="1">
      <c r="A75" s="308"/>
      <c r="B75" s="204" t="s">
        <v>1666</v>
      </c>
      <c r="C75" s="65" t="s">
        <v>1667</v>
      </c>
      <c r="D75" s="65" t="s">
        <v>131</v>
      </c>
    </row>
    <row r="76" spans="1:4" ht="15" customHeight="1">
      <c r="A76" s="308"/>
      <c r="B76" s="204" t="s">
        <v>1668</v>
      </c>
      <c r="C76" s="65" t="s">
        <v>1669</v>
      </c>
      <c r="D76" s="65" t="s">
        <v>131</v>
      </c>
    </row>
    <row r="77" spans="1:4" ht="15" customHeight="1">
      <c r="A77" s="308"/>
      <c r="B77" s="204" t="s">
        <v>2223</v>
      </c>
      <c r="C77" s="65"/>
      <c r="D77" s="65" t="s">
        <v>128</v>
      </c>
    </row>
    <row r="78" spans="1:4" ht="15" customHeight="1">
      <c r="A78" s="308"/>
      <c r="B78" s="119" t="s">
        <v>2895</v>
      </c>
      <c r="C78" s="65" t="s">
        <v>1206</v>
      </c>
      <c r="D78" s="65" t="s">
        <v>21</v>
      </c>
    </row>
    <row r="79" spans="1:4" ht="15" customHeight="1">
      <c r="A79" s="308"/>
      <c r="B79" s="119" t="s">
        <v>4222</v>
      </c>
      <c r="C79" s="65"/>
      <c r="D79" s="65" t="s">
        <v>21</v>
      </c>
    </row>
    <row r="80" spans="1:4" ht="15" customHeight="1">
      <c r="A80" s="308"/>
      <c r="B80" s="119" t="s">
        <v>4223</v>
      </c>
      <c r="C80" s="65"/>
      <c r="D80" s="65" t="s">
        <v>21</v>
      </c>
    </row>
    <row r="81" spans="1:4" ht="15" customHeight="1">
      <c r="A81" s="308"/>
      <c r="B81" s="119"/>
      <c r="C81" s="65"/>
      <c r="D81" s="65" t="s">
        <v>128</v>
      </c>
    </row>
    <row r="82" spans="1:4" ht="12.75">
      <c r="A82" s="123"/>
      <c r="B82" s="66"/>
      <c r="C82" s="66"/>
      <c r="D82" s="66"/>
    </row>
    <row r="83" spans="1:4" ht="13.5" customHeight="1">
      <c r="A83" s="307" t="s">
        <v>16</v>
      </c>
      <c r="B83" s="122" t="s">
        <v>652</v>
      </c>
      <c r="C83" s="65"/>
      <c r="D83" s="65" t="s">
        <v>83</v>
      </c>
    </row>
    <row r="84" spans="1:4" ht="13.5" customHeight="1">
      <c r="A84" s="308"/>
      <c r="B84" s="122" t="s">
        <v>4661</v>
      </c>
      <c r="C84" s="65"/>
      <c r="D84" s="65" t="s">
        <v>20</v>
      </c>
    </row>
    <row r="85" spans="1:4" ht="13.5" customHeight="1">
      <c r="A85" s="308"/>
      <c r="B85" s="96" t="s">
        <v>230</v>
      </c>
      <c r="C85" s="65"/>
      <c r="D85" s="65" t="s">
        <v>168</v>
      </c>
    </row>
    <row r="86" spans="1:4" ht="13.5" customHeight="1">
      <c r="A86" s="308"/>
      <c r="B86" s="197" t="s">
        <v>225</v>
      </c>
      <c r="C86" s="65"/>
      <c r="D86" s="65" t="s">
        <v>131</v>
      </c>
    </row>
    <row r="87" spans="1:4" ht="13.5" customHeight="1">
      <c r="A87" s="308"/>
      <c r="B87" s="197" t="s">
        <v>4662</v>
      </c>
      <c r="C87" s="65"/>
      <c r="D87" s="65" t="s">
        <v>21</v>
      </c>
    </row>
    <row r="88" spans="1:4" ht="13.5" customHeight="1">
      <c r="A88" s="308"/>
      <c r="B88" s="122" t="s">
        <v>3434</v>
      </c>
      <c r="C88" s="65"/>
      <c r="D88" s="65" t="s">
        <v>129</v>
      </c>
    </row>
    <row r="89" spans="1:4" ht="13.5" customHeight="1">
      <c r="A89" s="308"/>
      <c r="B89" s="122" t="s">
        <v>299</v>
      </c>
      <c r="C89" s="65" t="s">
        <v>319</v>
      </c>
      <c r="D89" s="65" t="s">
        <v>129</v>
      </c>
    </row>
    <row r="90" spans="1:4" ht="13.5" customHeight="1">
      <c r="A90" s="308"/>
      <c r="B90" s="122" t="s">
        <v>3473</v>
      </c>
      <c r="C90" s="65" t="s">
        <v>1833</v>
      </c>
      <c r="D90" s="65" t="s">
        <v>20</v>
      </c>
    </row>
    <row r="91" spans="1:4" ht="13.5" customHeight="1">
      <c r="A91" s="308"/>
      <c r="B91" s="122"/>
      <c r="C91" s="65"/>
      <c r="D91" s="65" t="s">
        <v>168</v>
      </c>
    </row>
    <row r="92" spans="1:4" ht="12.75">
      <c r="A92" s="126"/>
      <c r="B92" s="66"/>
      <c r="C92" s="66"/>
      <c r="D92" s="66"/>
    </row>
    <row r="93" spans="1:4" ht="12.75">
      <c r="A93" s="307" t="s">
        <v>229</v>
      </c>
      <c r="B93" s="201" t="s">
        <v>673</v>
      </c>
      <c r="C93" s="65" t="s">
        <v>674</v>
      </c>
      <c r="D93" s="65" t="s">
        <v>83</v>
      </c>
    </row>
    <row r="94" spans="1:4" ht="12.75">
      <c r="A94" s="308"/>
      <c r="B94" s="197" t="s">
        <v>681</v>
      </c>
      <c r="C94" s="65"/>
      <c r="D94" s="198" t="s">
        <v>83</v>
      </c>
    </row>
    <row r="95" spans="1:4" ht="12.75">
      <c r="A95" s="308"/>
      <c r="B95" s="202" t="s">
        <v>868</v>
      </c>
      <c r="C95" s="65" t="s">
        <v>295</v>
      </c>
      <c r="D95" s="198" t="s">
        <v>83</v>
      </c>
    </row>
    <row r="96" spans="1:4" ht="12.75">
      <c r="A96" s="308"/>
      <c r="B96" s="202" t="s">
        <v>869</v>
      </c>
      <c r="C96" s="65" t="s">
        <v>870</v>
      </c>
      <c r="D96" s="198" t="s">
        <v>83</v>
      </c>
    </row>
    <row r="97" spans="1:4" ht="12.75">
      <c r="A97" s="308"/>
      <c r="B97" s="202" t="s">
        <v>939</v>
      </c>
      <c r="C97" s="65" t="s">
        <v>940</v>
      </c>
      <c r="D97" s="153" t="s">
        <v>83</v>
      </c>
    </row>
    <row r="98" spans="1:4" ht="12.75">
      <c r="A98" s="308"/>
      <c r="B98" s="202" t="s">
        <v>942</v>
      </c>
      <c r="C98" s="65" t="s">
        <v>259</v>
      </c>
      <c r="D98" s="153" t="s">
        <v>83</v>
      </c>
    </row>
    <row r="99" spans="1:4" ht="12.75">
      <c r="A99" s="308"/>
      <c r="B99" s="202" t="s">
        <v>4663</v>
      </c>
      <c r="C99" s="65"/>
      <c r="D99" s="153" t="s">
        <v>83</v>
      </c>
    </row>
    <row r="100" spans="1:4" ht="12.75">
      <c r="A100" s="308"/>
      <c r="B100" s="202" t="s">
        <v>4664</v>
      </c>
      <c r="C100" s="65"/>
      <c r="D100" s="153" t="s">
        <v>83</v>
      </c>
    </row>
    <row r="101" spans="1:4" ht="12.75">
      <c r="A101" s="308"/>
      <c r="B101" s="202" t="s">
        <v>1010</v>
      </c>
      <c r="C101" s="65" t="s">
        <v>257</v>
      </c>
      <c r="D101" s="153" t="s">
        <v>20</v>
      </c>
    </row>
    <row r="102" spans="1:4" ht="12.75">
      <c r="A102" s="308"/>
      <c r="B102" s="202" t="s">
        <v>4665</v>
      </c>
      <c r="C102" s="65"/>
      <c r="D102" s="153" t="s">
        <v>168</v>
      </c>
    </row>
    <row r="103" spans="1:4" ht="12.75">
      <c r="A103" s="308"/>
      <c r="B103" s="202" t="s">
        <v>1207</v>
      </c>
      <c r="C103" s="65" t="s">
        <v>1081</v>
      </c>
      <c r="D103" s="153" t="s">
        <v>135</v>
      </c>
    </row>
    <row r="104" spans="1:4" ht="12.75">
      <c r="A104" s="308"/>
      <c r="B104" s="202" t="s">
        <v>4666</v>
      </c>
      <c r="C104" s="65"/>
      <c r="D104" s="153" t="s">
        <v>193</v>
      </c>
    </row>
    <row r="105" spans="1:4" ht="12.75">
      <c r="A105" s="308"/>
      <c r="B105" s="202" t="s">
        <v>4667</v>
      </c>
      <c r="C105" s="65"/>
      <c r="D105" s="153" t="s">
        <v>128</v>
      </c>
    </row>
    <row r="106" spans="1:4" ht="12.75">
      <c r="A106" s="308"/>
      <c r="B106" s="202" t="s">
        <v>1918</v>
      </c>
      <c r="C106" s="65"/>
      <c r="D106" s="153" t="s">
        <v>128</v>
      </c>
    </row>
    <row r="107" spans="1:4" ht="12.75">
      <c r="A107" s="308"/>
      <c r="B107" s="202" t="s">
        <v>1918</v>
      </c>
      <c r="C107" s="65" t="s">
        <v>1056</v>
      </c>
      <c r="D107" s="153" t="s">
        <v>128</v>
      </c>
    </row>
    <row r="108" spans="1:4" ht="12.75">
      <c r="A108" s="308"/>
      <c r="B108" s="201" t="s">
        <v>2219</v>
      </c>
      <c r="C108" s="65"/>
      <c r="D108" s="65" t="s">
        <v>128</v>
      </c>
    </row>
    <row r="109" spans="1:4" ht="12.75">
      <c r="A109" s="308"/>
      <c r="B109" s="201" t="s">
        <v>2223</v>
      </c>
      <c r="C109" s="65"/>
      <c r="D109" s="65" t="s">
        <v>128</v>
      </c>
    </row>
    <row r="110" spans="1:4" ht="12.75">
      <c r="A110" s="308"/>
      <c r="B110" s="201" t="s">
        <v>2870</v>
      </c>
      <c r="C110" s="65" t="s">
        <v>2871</v>
      </c>
      <c r="D110" s="65" t="s">
        <v>21</v>
      </c>
    </row>
    <row r="111" spans="1:4" ht="12.75">
      <c r="A111" s="308"/>
      <c r="B111" s="201" t="s">
        <v>300</v>
      </c>
      <c r="C111" s="65"/>
      <c r="D111" s="65" t="s">
        <v>21</v>
      </c>
    </row>
    <row r="112" spans="1:4" ht="12.75">
      <c r="A112" s="308"/>
      <c r="B112" s="201" t="s">
        <v>2986</v>
      </c>
      <c r="C112" s="65" t="s">
        <v>2987</v>
      </c>
      <c r="D112" s="65" t="s">
        <v>21</v>
      </c>
    </row>
    <row r="113" spans="1:4" ht="12.75">
      <c r="A113" s="308"/>
      <c r="B113" s="201"/>
      <c r="C113" s="65"/>
      <c r="D113" s="65" t="s">
        <v>130</v>
      </c>
    </row>
    <row r="114" spans="1:4" ht="12.75">
      <c r="A114" s="123"/>
      <c r="B114" s="66"/>
      <c r="C114" s="66"/>
      <c r="D114" s="66"/>
    </row>
    <row r="115" spans="1:4" ht="12.75">
      <c r="A115" s="307" t="s">
        <v>228</v>
      </c>
      <c r="B115" s="96" t="s">
        <v>725</v>
      </c>
      <c r="C115" s="65" t="s">
        <v>94</v>
      </c>
      <c r="D115" s="65" t="s">
        <v>83</v>
      </c>
    </row>
    <row r="116" spans="1:4" ht="12.75">
      <c r="A116" s="308"/>
      <c r="B116" s="96" t="s">
        <v>4668</v>
      </c>
      <c r="C116" s="65"/>
      <c r="D116" s="65" t="s">
        <v>83</v>
      </c>
    </row>
    <row r="117" spans="1:4" ht="12.75">
      <c r="A117" s="308"/>
      <c r="B117" s="96" t="s">
        <v>4696</v>
      </c>
      <c r="C117" s="65"/>
      <c r="D117" s="65" t="s">
        <v>168</v>
      </c>
    </row>
    <row r="118" spans="1:4" ht="12.75">
      <c r="A118" s="308"/>
      <c r="B118" s="96" t="s">
        <v>230</v>
      </c>
      <c r="C118" s="65"/>
      <c r="D118" s="65" t="s">
        <v>168</v>
      </c>
    </row>
    <row r="119" spans="1:4" ht="12.75">
      <c r="A119" s="308"/>
      <c r="B119" s="96" t="s">
        <v>2026</v>
      </c>
      <c r="C119" s="65"/>
      <c r="D119" s="65" t="s">
        <v>168</v>
      </c>
    </row>
    <row r="120" spans="1:4" ht="12.75">
      <c r="A120" s="308"/>
      <c r="B120" s="96" t="s">
        <v>1209</v>
      </c>
      <c r="C120" s="65" t="s">
        <v>757</v>
      </c>
      <c r="D120" s="65" t="s">
        <v>135</v>
      </c>
    </row>
    <row r="121" spans="1:4" ht="12.75">
      <c r="A121" s="308"/>
      <c r="B121" s="96" t="s">
        <v>2026</v>
      </c>
      <c r="C121" s="65"/>
      <c r="D121" s="65" t="s">
        <v>135</v>
      </c>
    </row>
    <row r="122" spans="1:4" ht="12.75">
      <c r="A122" s="308"/>
      <c r="B122" s="96" t="s">
        <v>3120</v>
      </c>
      <c r="C122" s="65" t="s">
        <v>4697</v>
      </c>
      <c r="D122" s="65" t="s">
        <v>135</v>
      </c>
    </row>
    <row r="123" spans="1:4" ht="12.75">
      <c r="A123" s="308"/>
      <c r="B123" s="96" t="s">
        <v>4698</v>
      </c>
      <c r="C123" s="65" t="s">
        <v>1679</v>
      </c>
      <c r="D123" s="65" t="s">
        <v>135</v>
      </c>
    </row>
    <row r="124" spans="1:4" ht="12.75">
      <c r="A124" s="308"/>
      <c r="B124" s="96" t="s">
        <v>2100</v>
      </c>
      <c r="C124" s="65"/>
      <c r="D124" s="65" t="s">
        <v>135</v>
      </c>
    </row>
    <row r="125" spans="1:4" ht="12.75">
      <c r="A125" s="308"/>
      <c r="B125" s="96" t="s">
        <v>1210</v>
      </c>
      <c r="C125" s="65" t="s">
        <v>22</v>
      </c>
      <c r="D125" s="65" t="s">
        <v>135</v>
      </c>
    </row>
    <row r="126" spans="1:4" ht="12.75">
      <c r="A126" s="308"/>
      <c r="B126" s="96" t="s">
        <v>4700</v>
      </c>
      <c r="C126" s="65" t="s">
        <v>750</v>
      </c>
      <c r="D126" s="65" t="s">
        <v>135</v>
      </c>
    </row>
    <row r="127" spans="1:4" ht="12.75">
      <c r="A127" s="308"/>
      <c r="B127" s="96" t="s">
        <v>2121</v>
      </c>
      <c r="C127" s="65" t="s">
        <v>2122</v>
      </c>
      <c r="D127" s="65" t="s">
        <v>135</v>
      </c>
    </row>
    <row r="128" spans="1:4" ht="12.75">
      <c r="A128" s="308"/>
      <c r="B128" s="96" t="s">
        <v>2958</v>
      </c>
      <c r="C128" s="65" t="s">
        <v>4699</v>
      </c>
      <c r="D128" s="65" t="s">
        <v>193</v>
      </c>
    </row>
    <row r="129" spans="1:4" ht="12.75">
      <c r="A129" s="308"/>
      <c r="B129" s="96" t="s">
        <v>1674</v>
      </c>
      <c r="C129" s="65" t="s">
        <v>1675</v>
      </c>
      <c r="D129" s="65" t="s">
        <v>193</v>
      </c>
    </row>
    <row r="130" spans="1:4" ht="12.75">
      <c r="A130" s="308"/>
      <c r="B130" s="96" t="s">
        <v>4701</v>
      </c>
      <c r="C130" s="65"/>
      <c r="D130" s="65" t="s">
        <v>128</v>
      </c>
    </row>
    <row r="131" spans="1:4" ht="12.75">
      <c r="A131" s="308"/>
      <c r="B131" s="96" t="s">
        <v>2872</v>
      </c>
      <c r="C131" s="65" t="s">
        <v>2873</v>
      </c>
      <c r="D131" s="65" t="s">
        <v>21</v>
      </c>
    </row>
    <row r="132" spans="1:4" ht="12.75">
      <c r="A132" s="308"/>
      <c r="B132" s="96" t="s">
        <v>3062</v>
      </c>
      <c r="C132" s="65" t="s">
        <v>3063</v>
      </c>
      <c r="D132" s="65" t="s">
        <v>129</v>
      </c>
    </row>
    <row r="133" spans="1:4" ht="12.75">
      <c r="A133" s="308"/>
      <c r="B133" s="96" t="s">
        <v>3066</v>
      </c>
      <c r="C133" s="65" t="s">
        <v>94</v>
      </c>
      <c r="D133" s="65" t="s">
        <v>129</v>
      </c>
    </row>
    <row r="134" spans="1:4" ht="12.75">
      <c r="A134" s="308"/>
      <c r="B134" s="96" t="s">
        <v>3132</v>
      </c>
      <c r="C134" s="65" t="s">
        <v>365</v>
      </c>
      <c r="D134" s="65" t="s">
        <v>130</v>
      </c>
    </row>
    <row r="135" spans="1:4" ht="12.75">
      <c r="A135" s="123"/>
      <c r="B135" s="66"/>
      <c r="C135" s="66"/>
      <c r="D135" s="66"/>
    </row>
    <row r="136" spans="1:4" ht="13.5" customHeight="1">
      <c r="A136" s="307" t="s">
        <v>17</v>
      </c>
      <c r="B136" s="65" t="s">
        <v>1746</v>
      </c>
      <c r="C136" s="65"/>
      <c r="D136" s="65" t="s">
        <v>168</v>
      </c>
    </row>
    <row r="137" spans="1:4" ht="13.5" customHeight="1">
      <c r="A137" s="308"/>
      <c r="B137" s="96" t="s">
        <v>230</v>
      </c>
      <c r="C137" s="65"/>
      <c r="D137" s="65" t="s">
        <v>168</v>
      </c>
    </row>
    <row r="138" spans="1:4" ht="13.5" customHeight="1">
      <c r="A138" s="308"/>
      <c r="B138" s="69" t="s">
        <v>225</v>
      </c>
      <c r="C138" s="65"/>
      <c r="D138" s="65" t="s">
        <v>131</v>
      </c>
    </row>
    <row r="139" spans="1:4" ht="12.75">
      <c r="A139" s="308"/>
      <c r="B139" s="122" t="s">
        <v>3456</v>
      </c>
      <c r="C139" s="65"/>
      <c r="D139" s="65" t="s">
        <v>129</v>
      </c>
    </row>
    <row r="140" spans="1:4" ht="12.75">
      <c r="A140" s="308"/>
      <c r="B140" s="122" t="s">
        <v>4669</v>
      </c>
      <c r="C140" s="65"/>
      <c r="D140" s="65" t="s">
        <v>129</v>
      </c>
    </row>
    <row r="141" spans="1:4" ht="12.75">
      <c r="A141" s="123"/>
      <c r="B141" s="66"/>
      <c r="C141" s="66"/>
      <c r="D141" s="66"/>
    </row>
    <row r="144" ht="12.75">
      <c r="B144" t="s">
        <v>1084</v>
      </c>
    </row>
    <row r="146" ht="12.75">
      <c r="B146" s="212" t="s">
        <v>1911</v>
      </c>
    </row>
    <row r="148" ht="12.75">
      <c r="B148" s="212" t="s">
        <v>1930</v>
      </c>
    </row>
  </sheetData>
  <sheetProtection/>
  <mergeCells count="9">
    <mergeCell ref="A2:A12"/>
    <mergeCell ref="A136:A140"/>
    <mergeCell ref="A37:A52"/>
    <mergeCell ref="A83:A91"/>
    <mergeCell ref="A63:A81"/>
    <mergeCell ref="A54:A61"/>
    <mergeCell ref="A115:A134"/>
    <mergeCell ref="A93:A113"/>
    <mergeCell ref="A14:A35"/>
  </mergeCells>
  <printOptions/>
  <pageMargins left="0.75" right="0.75" top="1" bottom="1" header="0.5" footer="0.5"/>
  <pageSetup fitToHeight="0" fitToWidth="1" horizontalDpi="600" verticalDpi="600" orientation="landscape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18.125" style="0" customWidth="1"/>
    <col min="2" max="2" width="37.75390625" style="0" customWidth="1"/>
    <col min="3" max="3" width="35.375" style="0" customWidth="1"/>
    <col min="4" max="4" width="23.003906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24" customHeight="1">
      <c r="A2" s="95" t="s">
        <v>2532</v>
      </c>
      <c r="B2" s="122" t="s">
        <v>2533</v>
      </c>
      <c r="C2" s="65"/>
      <c r="D2" s="65" t="s">
        <v>128</v>
      </c>
    </row>
    <row r="3" spans="1:4" ht="12.75">
      <c r="A3" s="126"/>
      <c r="B3" s="66"/>
      <c r="C3" s="66"/>
      <c r="D3" s="66"/>
    </row>
    <row r="6" ht="14.25">
      <c r="B6" s="170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4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21.375" style="14" customWidth="1"/>
    <col min="2" max="2" width="79.25390625" style="13" customWidth="1"/>
    <col min="3" max="3" width="145.875" style="13" customWidth="1"/>
    <col min="4" max="4" width="26.00390625" style="131" customWidth="1"/>
    <col min="5" max="16384" width="9.125" style="13" customWidth="1"/>
  </cols>
  <sheetData>
    <row r="1" spans="1:4" ht="17.25" customHeight="1">
      <c r="A1" s="20" t="s">
        <v>95</v>
      </c>
      <c r="B1" s="19" t="s">
        <v>209</v>
      </c>
      <c r="C1" s="19" t="s">
        <v>160</v>
      </c>
      <c r="D1" s="129" t="s">
        <v>172</v>
      </c>
    </row>
    <row r="2" spans="1:4" ht="15" customHeight="1">
      <c r="A2" s="274" t="s">
        <v>200</v>
      </c>
      <c r="B2" s="68" t="s">
        <v>2362</v>
      </c>
      <c r="C2" s="162" t="s">
        <v>256</v>
      </c>
      <c r="D2" s="139" t="s">
        <v>126</v>
      </c>
    </row>
    <row r="3" spans="1:4" ht="15" customHeight="1">
      <c r="A3" s="275"/>
      <c r="B3" s="245" t="s">
        <v>282</v>
      </c>
      <c r="C3" s="244"/>
      <c r="D3" s="139" t="s">
        <v>126</v>
      </c>
    </row>
    <row r="4" spans="1:4" ht="15" customHeight="1">
      <c r="A4" s="275"/>
      <c r="B4" s="245" t="s">
        <v>2363</v>
      </c>
      <c r="C4" s="244" t="s">
        <v>256</v>
      </c>
      <c r="D4" s="246" t="s">
        <v>93</v>
      </c>
    </row>
    <row r="5" spans="1:4" ht="15" customHeight="1">
      <c r="A5" s="275"/>
      <c r="B5" s="245" t="s">
        <v>2283</v>
      </c>
      <c r="C5" s="244"/>
      <c r="D5" s="246" t="s">
        <v>93</v>
      </c>
    </row>
    <row r="6" spans="1:4" ht="15" customHeight="1">
      <c r="A6" s="275"/>
      <c r="B6" s="176" t="s">
        <v>291</v>
      </c>
      <c r="C6" s="176"/>
      <c r="D6" s="177" t="s">
        <v>93</v>
      </c>
    </row>
    <row r="7" spans="1:4" ht="15" customHeight="1">
      <c r="A7" s="275"/>
      <c r="B7" s="176" t="s">
        <v>579</v>
      </c>
      <c r="C7" s="176"/>
      <c r="D7" s="177" t="s">
        <v>93</v>
      </c>
    </row>
    <row r="8" spans="1:4" ht="15" customHeight="1">
      <c r="A8" s="275"/>
      <c r="B8" s="176" t="s">
        <v>711</v>
      </c>
      <c r="C8" s="176" t="s">
        <v>712</v>
      </c>
      <c r="D8" s="177" t="s">
        <v>20</v>
      </c>
    </row>
    <row r="9" spans="1:4" ht="15" customHeight="1">
      <c r="A9" s="275"/>
      <c r="B9" s="176" t="s">
        <v>2313</v>
      </c>
      <c r="C9" s="176" t="s">
        <v>256</v>
      </c>
      <c r="D9" s="177" t="s">
        <v>20</v>
      </c>
    </row>
    <row r="10" spans="1:4" ht="15" customHeight="1">
      <c r="A10" s="275"/>
      <c r="B10" s="176" t="s">
        <v>2364</v>
      </c>
      <c r="C10" s="176"/>
      <c r="D10" s="177" t="s">
        <v>20</v>
      </c>
    </row>
    <row r="11" spans="1:4" ht="15" customHeight="1">
      <c r="A11" s="275"/>
      <c r="B11" s="176" t="s">
        <v>4681</v>
      </c>
      <c r="C11" s="176" t="s">
        <v>4682</v>
      </c>
      <c r="D11" s="177" t="s">
        <v>20</v>
      </c>
    </row>
    <row r="12" spans="1:4" ht="15" customHeight="1">
      <c r="A12" s="275"/>
      <c r="B12" s="176" t="s">
        <v>2365</v>
      </c>
      <c r="C12" s="176"/>
      <c r="D12" s="177" t="s">
        <v>20</v>
      </c>
    </row>
    <row r="13" spans="1:4" ht="15" customHeight="1">
      <c r="A13" s="275"/>
      <c r="B13" s="176" t="s">
        <v>2366</v>
      </c>
      <c r="C13" s="176"/>
      <c r="D13" s="177" t="s">
        <v>20</v>
      </c>
    </row>
    <row r="14" spans="1:4" ht="15" customHeight="1">
      <c r="A14" s="275"/>
      <c r="B14" s="176" t="s">
        <v>2367</v>
      </c>
      <c r="C14" s="176"/>
      <c r="D14" s="177" t="s">
        <v>168</v>
      </c>
    </row>
    <row r="15" spans="1:4" ht="15" customHeight="1">
      <c r="A15" s="275"/>
      <c r="B15" s="176" t="s">
        <v>1990</v>
      </c>
      <c r="C15" s="176"/>
      <c r="D15" s="177" t="s">
        <v>168</v>
      </c>
    </row>
    <row r="16" spans="1:4" ht="15" customHeight="1">
      <c r="A16" s="275"/>
      <c r="B16" s="176" t="s">
        <v>1987</v>
      </c>
      <c r="C16" s="176" t="s">
        <v>1988</v>
      </c>
      <c r="D16" s="177" t="s">
        <v>168</v>
      </c>
    </row>
    <row r="17" spans="1:4" ht="15" customHeight="1">
      <c r="A17" s="275"/>
      <c r="B17" s="176" t="s">
        <v>304</v>
      </c>
      <c r="C17" s="176" t="s">
        <v>256</v>
      </c>
      <c r="D17" s="177" t="s">
        <v>131</v>
      </c>
    </row>
    <row r="18" spans="1:4" ht="13.5" customHeight="1">
      <c r="A18" s="275"/>
      <c r="B18" s="176" t="s">
        <v>1457</v>
      </c>
      <c r="C18" s="176" t="s">
        <v>1458</v>
      </c>
      <c r="D18" s="177" t="s">
        <v>131</v>
      </c>
    </row>
    <row r="19" spans="1:4" ht="15.75" customHeight="1">
      <c r="A19" s="275"/>
      <c r="B19" s="176" t="s">
        <v>2148</v>
      </c>
      <c r="C19" s="175"/>
      <c r="D19" s="177" t="s">
        <v>141</v>
      </c>
    </row>
    <row r="20" spans="1:4" ht="15.75" customHeight="1">
      <c r="A20" s="275"/>
      <c r="B20" s="176" t="s">
        <v>2368</v>
      </c>
      <c r="C20" s="175"/>
      <c r="D20" s="177" t="s">
        <v>193</v>
      </c>
    </row>
    <row r="21" spans="1:4" ht="15.75" customHeight="1">
      <c r="A21" s="275"/>
      <c r="B21" s="176" t="s">
        <v>3540</v>
      </c>
      <c r="C21" s="175"/>
      <c r="D21" s="177" t="s">
        <v>21</v>
      </c>
    </row>
    <row r="22" spans="1:4" ht="15.75" customHeight="1">
      <c r="A22" s="275"/>
      <c r="B22" s="176" t="s">
        <v>2699</v>
      </c>
      <c r="C22" s="176" t="s">
        <v>2831</v>
      </c>
      <c r="D22" s="177" t="s">
        <v>21</v>
      </c>
    </row>
    <row r="23" spans="1:4" ht="14.25" customHeight="1">
      <c r="A23" s="275"/>
      <c r="B23" s="176" t="s">
        <v>3156</v>
      </c>
      <c r="C23" s="175"/>
      <c r="D23" s="177" t="s">
        <v>130</v>
      </c>
    </row>
    <row r="24" spans="1:4" ht="14.25" customHeight="1">
      <c r="A24" s="100"/>
      <c r="B24" s="101"/>
      <c r="C24" s="101"/>
      <c r="D24" s="130"/>
    </row>
    <row r="25" spans="1:4" ht="14.25" customHeight="1">
      <c r="A25" s="276" t="s">
        <v>199</v>
      </c>
      <c r="B25" s="182" t="s">
        <v>2311</v>
      </c>
      <c r="C25" s="251"/>
      <c r="D25" s="250" t="s">
        <v>126</v>
      </c>
    </row>
    <row r="26" spans="1:4" ht="14.25" customHeight="1">
      <c r="A26" s="277"/>
      <c r="B26" s="182" t="s">
        <v>282</v>
      </c>
      <c r="C26" s="251"/>
      <c r="D26" s="250" t="s">
        <v>126</v>
      </c>
    </row>
    <row r="27" spans="1:4" ht="14.25" customHeight="1">
      <c r="A27" s="277"/>
      <c r="B27" s="182" t="s">
        <v>2435</v>
      </c>
      <c r="C27" s="251"/>
      <c r="D27" s="250" t="s">
        <v>93</v>
      </c>
    </row>
    <row r="28" spans="1:4" ht="14.25" customHeight="1">
      <c r="A28" s="277"/>
      <c r="B28" s="182" t="s">
        <v>2436</v>
      </c>
      <c r="C28" s="251"/>
      <c r="D28" s="250" t="s">
        <v>93</v>
      </c>
    </row>
    <row r="29" spans="1:4" ht="14.25" customHeight="1">
      <c r="A29" s="277"/>
      <c r="B29" s="182" t="s">
        <v>2270</v>
      </c>
      <c r="C29" s="251"/>
      <c r="D29" s="250" t="s">
        <v>93</v>
      </c>
    </row>
    <row r="30" spans="1:4" ht="14.25" customHeight="1">
      <c r="A30" s="277"/>
      <c r="B30" s="182" t="s">
        <v>2311</v>
      </c>
      <c r="C30" s="251"/>
      <c r="D30" s="250" t="s">
        <v>83</v>
      </c>
    </row>
    <row r="31" spans="1:4" ht="14.25" customHeight="1">
      <c r="A31" s="277"/>
      <c r="B31" s="182" t="s">
        <v>2437</v>
      </c>
      <c r="C31" s="251"/>
      <c r="D31" s="250" t="s">
        <v>83</v>
      </c>
    </row>
    <row r="32" spans="1:4" ht="15" customHeight="1">
      <c r="A32" s="277"/>
      <c r="B32" s="68" t="s">
        <v>2083</v>
      </c>
      <c r="C32" s="178"/>
      <c r="D32" s="139" t="s">
        <v>131</v>
      </c>
    </row>
    <row r="33" spans="1:4" ht="13.5" customHeight="1">
      <c r="A33" s="277"/>
      <c r="B33" s="68" t="s">
        <v>230</v>
      </c>
      <c r="C33" s="217" t="s">
        <v>2289</v>
      </c>
      <c r="D33" s="218" t="s">
        <v>135</v>
      </c>
    </row>
    <row r="34" spans="1:4" ht="14.25" customHeight="1">
      <c r="A34" s="277"/>
      <c r="B34" s="187" t="s">
        <v>2322</v>
      </c>
      <c r="C34" s="178" t="s">
        <v>2418</v>
      </c>
      <c r="D34" s="218" t="s">
        <v>193</v>
      </c>
    </row>
    <row r="35" spans="1:4" ht="13.5" customHeight="1">
      <c r="A35" s="277"/>
      <c r="B35" s="86" t="s">
        <v>2290</v>
      </c>
      <c r="C35" s="179"/>
      <c r="D35" s="139" t="s">
        <v>128</v>
      </c>
    </row>
    <row r="36" spans="1:4" ht="14.25" customHeight="1">
      <c r="A36" s="277"/>
      <c r="B36" s="68" t="s">
        <v>271</v>
      </c>
      <c r="C36" s="178"/>
      <c r="D36" s="139" t="s">
        <v>21</v>
      </c>
    </row>
    <row r="37" spans="1:4" ht="15">
      <c r="A37" s="277"/>
      <c r="B37" s="178" t="s">
        <v>3166</v>
      </c>
      <c r="C37" s="178"/>
      <c r="D37" s="139" t="s">
        <v>129</v>
      </c>
    </row>
    <row r="38" spans="1:4" ht="15">
      <c r="A38" s="277"/>
      <c r="B38" s="178"/>
      <c r="C38" s="178"/>
      <c r="D38" s="139" t="s">
        <v>135</v>
      </c>
    </row>
    <row r="39" spans="1:4" ht="14.25">
      <c r="A39" s="103"/>
      <c r="B39" s="104"/>
      <c r="C39" s="104"/>
      <c r="D39" s="132"/>
    </row>
    <row r="40" spans="1:4" ht="14.25">
      <c r="A40" s="276" t="s">
        <v>201</v>
      </c>
      <c r="B40" s="68" t="s">
        <v>2282</v>
      </c>
      <c r="C40" s="77"/>
      <c r="D40" s="139" t="s">
        <v>126</v>
      </c>
    </row>
    <row r="41" spans="1:4" ht="14.25">
      <c r="A41" s="277"/>
      <c r="B41" s="68" t="s">
        <v>2283</v>
      </c>
      <c r="C41" s="77"/>
      <c r="D41" s="139" t="s">
        <v>93</v>
      </c>
    </row>
    <row r="42" spans="1:4" ht="14.25">
      <c r="A42" s="277"/>
      <c r="B42" s="68" t="s">
        <v>2284</v>
      </c>
      <c r="C42" s="68"/>
      <c r="D42" s="139" t="s">
        <v>93</v>
      </c>
    </row>
    <row r="43" spans="1:4" ht="14.25">
      <c r="A43" s="277"/>
      <c r="B43" s="68" t="s">
        <v>2285</v>
      </c>
      <c r="C43" s="77"/>
      <c r="D43" s="139" t="s">
        <v>83</v>
      </c>
    </row>
    <row r="44" spans="1:4" ht="14.25">
      <c r="A44" s="277"/>
      <c r="B44" s="68" t="s">
        <v>2286</v>
      </c>
      <c r="C44" s="68"/>
      <c r="D44" s="139" t="s">
        <v>83</v>
      </c>
    </row>
    <row r="45" spans="1:4" ht="14.25">
      <c r="A45" s="277"/>
      <c r="B45" s="68" t="s">
        <v>1760</v>
      </c>
      <c r="C45" s="68" t="s">
        <v>1068</v>
      </c>
      <c r="D45" s="139" t="s">
        <v>168</v>
      </c>
    </row>
    <row r="46" spans="1:4" ht="14.25">
      <c r="A46" s="277"/>
      <c r="B46" s="68" t="s">
        <v>273</v>
      </c>
      <c r="C46" s="68" t="s">
        <v>728</v>
      </c>
      <c r="D46" s="139" t="s">
        <v>131</v>
      </c>
    </row>
    <row r="47" spans="1:4" ht="14.25">
      <c r="A47" s="277"/>
      <c r="B47" s="68" t="s">
        <v>2287</v>
      </c>
      <c r="C47" s="68" t="s">
        <v>2288</v>
      </c>
      <c r="D47" s="139" t="s">
        <v>131</v>
      </c>
    </row>
    <row r="48" spans="1:4" ht="14.25">
      <c r="A48" s="277"/>
      <c r="B48" s="173" t="s">
        <v>230</v>
      </c>
      <c r="C48" s="173" t="s">
        <v>2289</v>
      </c>
      <c r="D48" s="139" t="s">
        <v>135</v>
      </c>
    </row>
    <row r="49" spans="1:4" ht="14.25">
      <c r="A49" s="277"/>
      <c r="B49" s="174" t="s">
        <v>2290</v>
      </c>
      <c r="C49" s="174"/>
      <c r="D49" s="139" t="s">
        <v>128</v>
      </c>
    </row>
    <row r="50" spans="1:4" ht="14.25">
      <c r="A50" s="277"/>
      <c r="B50" s="173" t="s">
        <v>2291</v>
      </c>
      <c r="C50" s="105"/>
      <c r="D50" s="139" t="s">
        <v>128</v>
      </c>
    </row>
    <row r="51" spans="1:4" ht="14.25">
      <c r="A51" s="277"/>
      <c r="B51" s="68" t="s">
        <v>2292</v>
      </c>
      <c r="C51" s="77"/>
      <c r="D51" s="139" t="s">
        <v>21</v>
      </c>
    </row>
    <row r="52" spans="1:4" ht="14.25">
      <c r="A52" s="277"/>
      <c r="B52" s="68" t="s">
        <v>321</v>
      </c>
      <c r="C52" s="77"/>
      <c r="D52" s="139" t="s">
        <v>21</v>
      </c>
    </row>
    <row r="53" spans="1:4" ht="14.25">
      <c r="A53" s="277"/>
      <c r="B53" s="68" t="s">
        <v>321</v>
      </c>
      <c r="C53" s="68"/>
      <c r="D53" s="139" t="s">
        <v>129</v>
      </c>
    </row>
    <row r="54" spans="1:4" ht="14.25">
      <c r="A54" s="277"/>
      <c r="B54" s="68" t="s">
        <v>3144</v>
      </c>
      <c r="C54" s="68" t="s">
        <v>3145</v>
      </c>
      <c r="D54" s="139" t="s">
        <v>130</v>
      </c>
    </row>
    <row r="55" spans="1:4" ht="14.25">
      <c r="A55" s="277"/>
      <c r="B55" s="68" t="s">
        <v>3146</v>
      </c>
      <c r="C55" s="68" t="s">
        <v>248</v>
      </c>
      <c r="D55" s="139" t="s">
        <v>130</v>
      </c>
    </row>
    <row r="56" spans="1:4" ht="14.25">
      <c r="A56" s="277"/>
      <c r="B56" s="68" t="s">
        <v>3147</v>
      </c>
      <c r="C56" s="68" t="s">
        <v>256</v>
      </c>
      <c r="D56" s="139" t="s">
        <v>130</v>
      </c>
    </row>
    <row r="57" spans="1:4" ht="14.25">
      <c r="A57" s="277"/>
      <c r="B57" s="68"/>
      <c r="C57" s="68"/>
      <c r="D57" s="139"/>
    </row>
    <row r="58" spans="1:4" ht="14.25">
      <c r="A58" s="103"/>
      <c r="B58" s="104"/>
      <c r="C58" s="104"/>
      <c r="D58" s="132"/>
    </row>
    <row r="59" spans="1:4" ht="14.25">
      <c r="A59" s="276" t="s">
        <v>89</v>
      </c>
      <c r="B59" s="181" t="s">
        <v>2311</v>
      </c>
      <c r="C59" s="249"/>
      <c r="D59" s="250" t="s">
        <v>126</v>
      </c>
    </row>
    <row r="60" spans="1:4" ht="14.25">
      <c r="A60" s="277"/>
      <c r="B60" s="181" t="s">
        <v>2396</v>
      </c>
      <c r="C60" s="249"/>
      <c r="D60" s="250" t="s">
        <v>126</v>
      </c>
    </row>
    <row r="61" spans="1:4" ht="14.25">
      <c r="A61" s="277"/>
      <c r="B61" s="181" t="s">
        <v>2397</v>
      </c>
      <c r="C61" s="249"/>
      <c r="D61" s="250" t="s">
        <v>126</v>
      </c>
    </row>
    <row r="62" spans="1:4" ht="14.25">
      <c r="A62" s="277"/>
      <c r="B62" s="181" t="s">
        <v>2398</v>
      </c>
      <c r="C62" s="249"/>
      <c r="D62" s="250" t="s">
        <v>93</v>
      </c>
    </row>
    <row r="63" spans="1:4" ht="14.25">
      <c r="A63" s="277"/>
      <c r="B63" s="181" t="s">
        <v>2270</v>
      </c>
      <c r="C63" s="249"/>
      <c r="D63" s="250" t="s">
        <v>93</v>
      </c>
    </row>
    <row r="64" spans="1:4" ht="14.25">
      <c r="A64" s="277"/>
      <c r="B64" s="181" t="s">
        <v>311</v>
      </c>
      <c r="C64" s="249"/>
      <c r="D64" s="250" t="s">
        <v>20</v>
      </c>
    </row>
    <row r="65" spans="1:4" ht="14.25">
      <c r="A65" s="277"/>
      <c r="B65" s="68" t="s">
        <v>2025</v>
      </c>
      <c r="C65" s="68" t="s">
        <v>674</v>
      </c>
      <c r="D65" s="250" t="s">
        <v>168</v>
      </c>
    </row>
    <row r="66" spans="1:4" ht="14.25">
      <c r="A66" s="277"/>
      <c r="B66" s="181" t="s">
        <v>872</v>
      </c>
      <c r="C66" s="249"/>
      <c r="D66" s="250" t="s">
        <v>131</v>
      </c>
    </row>
    <row r="67" spans="1:4" ht="14.25">
      <c r="A67" s="277"/>
      <c r="B67" s="181" t="s">
        <v>2399</v>
      </c>
      <c r="C67" s="181" t="s">
        <v>2400</v>
      </c>
      <c r="D67" s="250" t="s">
        <v>131</v>
      </c>
    </row>
    <row r="68" spans="1:4" ht="14.25">
      <c r="A68" s="277"/>
      <c r="B68" s="68" t="s">
        <v>2401</v>
      </c>
      <c r="C68" s="162"/>
      <c r="D68" s="139" t="s">
        <v>131</v>
      </c>
    </row>
    <row r="69" spans="1:4" ht="14.25">
      <c r="A69" s="277"/>
      <c r="B69" s="68" t="s">
        <v>2402</v>
      </c>
      <c r="C69" s="162"/>
      <c r="D69" s="139" t="s">
        <v>135</v>
      </c>
    </row>
    <row r="70" spans="1:4" ht="14.25">
      <c r="A70" s="277"/>
      <c r="B70" s="68" t="s">
        <v>2403</v>
      </c>
      <c r="C70" s="162"/>
      <c r="D70" s="139" t="s">
        <v>135</v>
      </c>
    </row>
    <row r="71" spans="1:4" ht="14.25">
      <c r="A71" s="277"/>
      <c r="B71" s="68" t="s">
        <v>2404</v>
      </c>
      <c r="C71" s="162"/>
      <c r="D71" s="139" t="s">
        <v>193</v>
      </c>
    </row>
    <row r="72" spans="1:4" ht="14.25">
      <c r="A72" s="277"/>
      <c r="B72" s="68" t="s">
        <v>2401</v>
      </c>
      <c r="C72" s="162"/>
      <c r="D72" s="139" t="s">
        <v>193</v>
      </c>
    </row>
    <row r="73" spans="1:4" ht="14.25">
      <c r="A73" s="277"/>
      <c r="B73" s="68" t="s">
        <v>2403</v>
      </c>
      <c r="C73" s="162"/>
      <c r="D73" s="139" t="s">
        <v>193</v>
      </c>
    </row>
    <row r="74" spans="1:4" ht="14.25">
      <c r="A74" s="277"/>
      <c r="B74" s="68" t="s">
        <v>302</v>
      </c>
      <c r="C74" s="162"/>
      <c r="D74" s="139" t="s">
        <v>193</v>
      </c>
    </row>
    <row r="75" spans="1:4" ht="14.25">
      <c r="A75" s="277"/>
      <c r="B75" s="68" t="s">
        <v>2405</v>
      </c>
      <c r="C75" s="162"/>
      <c r="D75" s="139" t="s">
        <v>193</v>
      </c>
    </row>
    <row r="76" spans="1:4" ht="14.25">
      <c r="A76" s="277"/>
      <c r="B76" s="68" t="s">
        <v>2406</v>
      </c>
      <c r="C76" s="162" t="s">
        <v>2407</v>
      </c>
      <c r="D76" s="139" t="s">
        <v>193</v>
      </c>
    </row>
    <row r="77" spans="1:4" ht="14.25">
      <c r="A77" s="277"/>
      <c r="B77" s="68" t="s">
        <v>2265</v>
      </c>
      <c r="C77" s="162" t="s">
        <v>256</v>
      </c>
      <c r="D77" s="139" t="s">
        <v>193</v>
      </c>
    </row>
    <row r="78" spans="1:4" ht="14.25">
      <c r="A78" s="277"/>
      <c r="B78" s="68" t="s">
        <v>2403</v>
      </c>
      <c r="C78" s="162"/>
      <c r="D78" s="139" t="s">
        <v>193</v>
      </c>
    </row>
    <row r="79" spans="1:4" ht="14.25">
      <c r="A79" s="277"/>
      <c r="B79" s="68" t="s">
        <v>230</v>
      </c>
      <c r="C79" s="162" t="s">
        <v>2289</v>
      </c>
      <c r="D79" s="139" t="s">
        <v>135</v>
      </c>
    </row>
    <row r="80" spans="1:4" ht="14.25">
      <c r="A80" s="277"/>
      <c r="B80" s="68" t="s">
        <v>2008</v>
      </c>
      <c r="C80" s="162"/>
      <c r="D80" s="139" t="s">
        <v>128</v>
      </c>
    </row>
    <row r="81" spans="1:4" ht="14.25">
      <c r="A81" s="277"/>
      <c r="B81" s="68" t="s">
        <v>1044</v>
      </c>
      <c r="C81" s="77"/>
      <c r="D81" s="139" t="s">
        <v>128</v>
      </c>
    </row>
    <row r="82" spans="1:4" ht="14.25">
      <c r="A82" s="277"/>
      <c r="B82" s="68" t="s">
        <v>2408</v>
      </c>
      <c r="C82" s="68" t="s">
        <v>2409</v>
      </c>
      <c r="D82" s="139" t="s">
        <v>128</v>
      </c>
    </row>
    <row r="83" spans="1:4" ht="14.25">
      <c r="A83" s="277"/>
      <c r="B83" s="68" t="s">
        <v>2410</v>
      </c>
      <c r="C83" s="68" t="s">
        <v>259</v>
      </c>
      <c r="D83" s="139" t="s">
        <v>128</v>
      </c>
    </row>
    <row r="84" spans="1:4" ht="14.25">
      <c r="A84" s="277"/>
      <c r="B84" s="68" t="s">
        <v>2411</v>
      </c>
      <c r="C84" s="77"/>
      <c r="D84" s="139" t="s">
        <v>128</v>
      </c>
    </row>
    <row r="85" spans="1:4" ht="14.25">
      <c r="A85" s="277"/>
      <c r="B85" s="68" t="s">
        <v>2412</v>
      </c>
      <c r="C85" s="77"/>
      <c r="D85" s="139" t="s">
        <v>128</v>
      </c>
    </row>
    <row r="86" spans="1:4" ht="14.25">
      <c r="A86" s="277"/>
      <c r="B86" s="68" t="s">
        <v>2290</v>
      </c>
      <c r="C86" s="77"/>
      <c r="D86" s="139" t="s">
        <v>128</v>
      </c>
    </row>
    <row r="87" spans="1:4" ht="14.25">
      <c r="A87" s="277"/>
      <c r="B87" s="68" t="s">
        <v>2413</v>
      </c>
      <c r="C87" s="68"/>
      <c r="D87" s="139" t="s">
        <v>128</v>
      </c>
    </row>
    <row r="88" spans="1:4" ht="14.25">
      <c r="A88" s="277"/>
      <c r="B88" s="68" t="s">
        <v>2414</v>
      </c>
      <c r="C88" s="77"/>
      <c r="D88" s="139" t="s">
        <v>128</v>
      </c>
    </row>
    <row r="89" spans="1:4" ht="14.25">
      <c r="A89" s="277"/>
      <c r="B89" s="68" t="s">
        <v>2415</v>
      </c>
      <c r="C89" s="77"/>
      <c r="D89" s="139" t="s">
        <v>128</v>
      </c>
    </row>
    <row r="90" spans="1:4" ht="14.25">
      <c r="A90" s="277"/>
      <c r="B90" s="68" t="s">
        <v>2416</v>
      </c>
      <c r="C90" s="68" t="s">
        <v>259</v>
      </c>
      <c r="D90" s="139" t="s">
        <v>128</v>
      </c>
    </row>
    <row r="91" spans="1:4" ht="14.25">
      <c r="A91" s="277"/>
      <c r="B91" s="68" t="s">
        <v>271</v>
      </c>
      <c r="C91" s="77"/>
      <c r="D91" s="139" t="s">
        <v>21</v>
      </c>
    </row>
    <row r="92" spans="1:4" ht="14.25">
      <c r="A92" s="277"/>
      <c r="B92" s="68" t="s">
        <v>300</v>
      </c>
      <c r="C92" s="77"/>
      <c r="D92" s="139" t="s">
        <v>21</v>
      </c>
    </row>
    <row r="93" spans="1:4" ht="14.25">
      <c r="A93" s="277"/>
      <c r="B93" s="68" t="s">
        <v>2417</v>
      </c>
      <c r="C93" s="68" t="s">
        <v>2418</v>
      </c>
      <c r="D93" s="139" t="s">
        <v>21</v>
      </c>
    </row>
    <row r="94" spans="1:4" ht="14.25">
      <c r="A94" s="277"/>
      <c r="B94" s="68" t="s">
        <v>2419</v>
      </c>
      <c r="C94" s="68" t="s">
        <v>2420</v>
      </c>
      <c r="D94" s="139" t="s">
        <v>21</v>
      </c>
    </row>
    <row r="95" spans="1:4" ht="14.25">
      <c r="A95" s="277"/>
      <c r="B95" s="68" t="s">
        <v>1044</v>
      </c>
      <c r="C95" s="77"/>
      <c r="D95" s="139" t="s">
        <v>21</v>
      </c>
    </row>
    <row r="96" spans="1:4" ht="14.25">
      <c r="A96" s="277"/>
      <c r="B96" s="68" t="s">
        <v>3159</v>
      </c>
      <c r="C96" s="77"/>
      <c r="D96" s="139" t="s">
        <v>129</v>
      </c>
    </row>
    <row r="97" spans="1:4" ht="14.25">
      <c r="A97" s="277"/>
      <c r="B97" s="68" t="s">
        <v>2624</v>
      </c>
      <c r="C97" s="68" t="s">
        <v>3160</v>
      </c>
      <c r="D97" s="139" t="s">
        <v>129</v>
      </c>
    </row>
    <row r="98" spans="1:4" ht="14.25">
      <c r="A98" s="277"/>
      <c r="B98" s="68" t="s">
        <v>3161</v>
      </c>
      <c r="C98" s="68" t="s">
        <v>3162</v>
      </c>
      <c r="D98" s="139" t="s">
        <v>129</v>
      </c>
    </row>
    <row r="99" spans="1:4" ht="14.25">
      <c r="A99" s="277"/>
      <c r="B99" s="68" t="s">
        <v>3163</v>
      </c>
      <c r="C99" s="68" t="s">
        <v>259</v>
      </c>
      <c r="D99" s="139" t="s">
        <v>130</v>
      </c>
    </row>
    <row r="100" spans="1:4" ht="14.25">
      <c r="A100" s="277"/>
      <c r="B100" s="68" t="s">
        <v>3164</v>
      </c>
      <c r="C100" s="77"/>
      <c r="D100" s="139" t="s">
        <v>130</v>
      </c>
    </row>
    <row r="101" spans="1:4" ht="14.25">
      <c r="A101" s="278"/>
      <c r="B101" s="68" t="s">
        <v>3165</v>
      </c>
      <c r="C101" s="77"/>
      <c r="D101" s="139" t="s">
        <v>130</v>
      </c>
    </row>
    <row r="102" spans="1:4" ht="14.25">
      <c r="A102" s="103"/>
      <c r="B102" s="104"/>
      <c r="C102" s="104"/>
      <c r="D102" s="132"/>
    </row>
    <row r="103" spans="1:4" ht="14.25">
      <c r="A103" s="276" t="s">
        <v>91</v>
      </c>
      <c r="B103" s="68" t="s">
        <v>282</v>
      </c>
      <c r="C103" s="77"/>
      <c r="D103" s="139" t="s">
        <v>126</v>
      </c>
    </row>
    <row r="104" spans="1:4" ht="14.25">
      <c r="A104" s="277"/>
      <c r="B104" s="68" t="s">
        <v>2293</v>
      </c>
      <c r="C104" s="68"/>
      <c r="D104" s="139" t="s">
        <v>83</v>
      </c>
    </row>
    <row r="105" spans="1:4" ht="14.25">
      <c r="A105" s="277"/>
      <c r="B105" s="68" t="s">
        <v>2294</v>
      </c>
      <c r="C105" s="68"/>
      <c r="D105" s="139" t="s">
        <v>20</v>
      </c>
    </row>
    <row r="106" spans="1:4" ht="14.25">
      <c r="A106" s="277"/>
      <c r="B106" s="68" t="s">
        <v>2295</v>
      </c>
      <c r="C106" s="68"/>
      <c r="D106" s="139" t="s">
        <v>20</v>
      </c>
    </row>
    <row r="107" spans="1:4" ht="14.25">
      <c r="A107" s="277"/>
      <c r="B107" s="68" t="s">
        <v>3630</v>
      </c>
      <c r="C107" s="68"/>
      <c r="D107" s="139" t="s">
        <v>131</v>
      </c>
    </row>
    <row r="108" spans="1:4" ht="14.25">
      <c r="A108" s="277"/>
      <c r="B108" s="68" t="s">
        <v>2296</v>
      </c>
      <c r="C108" s="77"/>
      <c r="D108" s="139" t="s">
        <v>128</v>
      </c>
    </row>
    <row r="109" spans="1:4" ht="14.25">
      <c r="A109" s="277"/>
      <c r="B109" s="68" t="s">
        <v>3589</v>
      </c>
      <c r="C109" s="77"/>
      <c r="D109" s="139" t="s">
        <v>129</v>
      </c>
    </row>
    <row r="110" spans="1:4" ht="14.25">
      <c r="A110" s="277"/>
      <c r="B110" s="68" t="s">
        <v>601</v>
      </c>
      <c r="C110" s="77"/>
      <c r="D110" s="139" t="s">
        <v>130</v>
      </c>
    </row>
    <row r="111" spans="1:4" ht="14.25">
      <c r="A111" s="278"/>
      <c r="B111" s="68" t="s">
        <v>3622</v>
      </c>
      <c r="C111" s="68"/>
      <c r="D111" s="139" t="s">
        <v>130</v>
      </c>
    </row>
    <row r="112" spans="1:4" ht="14.25">
      <c r="A112" s="103"/>
      <c r="B112" s="106"/>
      <c r="C112" s="106"/>
      <c r="D112" s="132"/>
    </row>
    <row r="113" spans="1:4" ht="14.25">
      <c r="A113" s="276" t="s">
        <v>212</v>
      </c>
      <c r="B113" s="13" t="s">
        <v>282</v>
      </c>
      <c r="C113" s="68" t="s">
        <v>248</v>
      </c>
      <c r="D113" s="139" t="s">
        <v>126</v>
      </c>
    </row>
    <row r="114" spans="1:4" ht="14.25">
      <c r="A114" s="277"/>
      <c r="B114" s="68" t="s">
        <v>2257</v>
      </c>
      <c r="C114" s="68" t="s">
        <v>2258</v>
      </c>
      <c r="D114" s="139" t="s">
        <v>93</v>
      </c>
    </row>
    <row r="115" spans="1:4" ht="14.25">
      <c r="A115" s="277"/>
      <c r="B115" s="68" t="s">
        <v>2259</v>
      </c>
      <c r="C115" s="77"/>
      <c r="D115" s="139" t="s">
        <v>93</v>
      </c>
    </row>
    <row r="116" spans="1:4" ht="14.25">
      <c r="A116" s="277"/>
      <c r="B116" s="68" t="s">
        <v>299</v>
      </c>
      <c r="C116" s="68"/>
      <c r="D116" s="139" t="s">
        <v>83</v>
      </c>
    </row>
    <row r="117" spans="1:4" ht="14.25">
      <c r="A117" s="277"/>
      <c r="B117" s="68" t="s">
        <v>2260</v>
      </c>
      <c r="C117" s="68"/>
      <c r="D117" s="139" t="s">
        <v>168</v>
      </c>
    </row>
    <row r="118" spans="1:4" ht="14.25">
      <c r="A118" s="277"/>
      <c r="B118" s="68" t="s">
        <v>299</v>
      </c>
      <c r="C118" s="77"/>
      <c r="D118" s="139" t="s">
        <v>168</v>
      </c>
    </row>
    <row r="119" spans="1:4" ht="14.25">
      <c r="A119" s="277"/>
      <c r="B119" s="68" t="s">
        <v>2261</v>
      </c>
      <c r="C119" s="68"/>
      <c r="D119" s="139" t="s">
        <v>168</v>
      </c>
    </row>
    <row r="120" spans="1:4" ht="14.25">
      <c r="A120" s="277"/>
      <c r="B120" s="68" t="s">
        <v>2262</v>
      </c>
      <c r="C120" s="68"/>
      <c r="D120" s="139" t="s">
        <v>168</v>
      </c>
    </row>
    <row r="121" spans="1:4" ht="14.25">
      <c r="A121" s="277"/>
      <c r="B121" s="68" t="s">
        <v>2263</v>
      </c>
      <c r="C121" s="68"/>
      <c r="D121" s="139" t="s">
        <v>131</v>
      </c>
    </row>
    <row r="122" spans="1:4" ht="14.25">
      <c r="A122" s="277"/>
      <c r="B122" s="68" t="s">
        <v>2264</v>
      </c>
      <c r="C122" s="68"/>
      <c r="D122" s="139" t="s">
        <v>131</v>
      </c>
    </row>
    <row r="123" spans="1:4" ht="14.25">
      <c r="A123" s="277"/>
      <c r="B123" s="68" t="s">
        <v>1965</v>
      </c>
      <c r="C123" s="77"/>
      <c r="D123" s="139" t="s">
        <v>135</v>
      </c>
    </row>
    <row r="124" spans="1:4" ht="14.25">
      <c r="A124" s="277"/>
      <c r="B124" s="68" t="s">
        <v>2265</v>
      </c>
      <c r="C124" s="68" t="s">
        <v>256</v>
      </c>
      <c r="D124" s="139" t="s">
        <v>135</v>
      </c>
    </row>
    <row r="125" spans="1:4" ht="14.25">
      <c r="A125" s="277"/>
      <c r="B125" s="68" t="s">
        <v>2266</v>
      </c>
      <c r="C125" s="77"/>
      <c r="D125" s="139" t="s">
        <v>128</v>
      </c>
    </row>
    <row r="126" spans="1:4" ht="14.25">
      <c r="A126" s="277"/>
      <c r="B126" s="68" t="s">
        <v>2267</v>
      </c>
      <c r="C126" s="68" t="s">
        <v>226</v>
      </c>
      <c r="D126" s="139" t="s">
        <v>128</v>
      </c>
    </row>
    <row r="127" spans="1:4" ht="14.25">
      <c r="A127" s="277"/>
      <c r="B127" s="68" t="s">
        <v>1044</v>
      </c>
      <c r="C127" s="68"/>
      <c r="D127" s="139" t="s">
        <v>129</v>
      </c>
    </row>
    <row r="128" spans="1:4" ht="14.25">
      <c r="A128" s="278"/>
      <c r="B128" s="68" t="s">
        <v>3143</v>
      </c>
      <c r="C128" s="77"/>
      <c r="D128" s="139" t="s">
        <v>130</v>
      </c>
    </row>
    <row r="129" spans="1:4" ht="14.25">
      <c r="A129" s="103"/>
      <c r="B129" s="104"/>
      <c r="C129" s="104"/>
      <c r="D129" s="132"/>
    </row>
    <row r="130" spans="1:4" ht="14.25">
      <c r="A130" s="276" t="s">
        <v>213</v>
      </c>
      <c r="B130" s="181" t="s">
        <v>2268</v>
      </c>
      <c r="C130" s="181" t="s">
        <v>256</v>
      </c>
      <c r="D130" s="243" t="s">
        <v>126</v>
      </c>
    </row>
    <row r="131" spans="1:4" ht="0.75" customHeight="1">
      <c r="A131" s="277"/>
      <c r="B131" s="80"/>
      <c r="C131" s="80"/>
      <c r="D131" s="128" t="s">
        <v>126</v>
      </c>
    </row>
    <row r="132" spans="1:4" ht="14.25">
      <c r="A132" s="277"/>
      <c r="B132" s="80" t="s">
        <v>2269</v>
      </c>
      <c r="C132" s="80"/>
      <c r="D132" s="139" t="s">
        <v>126</v>
      </c>
    </row>
    <row r="133" spans="1:4" ht="14.25">
      <c r="A133" s="277"/>
      <c r="B133" s="80" t="s">
        <v>2270</v>
      </c>
      <c r="C133" s="80"/>
      <c r="D133" s="139" t="s">
        <v>93</v>
      </c>
    </row>
    <row r="134" spans="1:4" ht="14.25">
      <c r="A134" s="277"/>
      <c r="B134" s="80" t="s">
        <v>273</v>
      </c>
      <c r="C134" s="80" t="s">
        <v>256</v>
      </c>
      <c r="D134" s="139" t="s">
        <v>83</v>
      </c>
    </row>
    <row r="135" spans="1:4" ht="14.25">
      <c r="A135" s="277"/>
      <c r="B135" s="80" t="s">
        <v>2266</v>
      </c>
      <c r="C135" s="80"/>
      <c r="D135" s="139" t="s">
        <v>83</v>
      </c>
    </row>
    <row r="136" spans="1:4" ht="14.25">
      <c r="A136" s="277"/>
      <c r="B136" s="80" t="s">
        <v>2271</v>
      </c>
      <c r="C136" s="80"/>
      <c r="D136" s="139" t="s">
        <v>20</v>
      </c>
    </row>
    <row r="137" spans="1:4" ht="14.25">
      <c r="A137" s="277"/>
      <c r="B137" s="80" t="s">
        <v>2272</v>
      </c>
      <c r="C137" s="80" t="s">
        <v>688</v>
      </c>
      <c r="D137" s="139" t="s">
        <v>168</v>
      </c>
    </row>
    <row r="138" spans="1:4" ht="14.25">
      <c r="A138" s="277"/>
      <c r="B138" s="80" t="s">
        <v>2273</v>
      </c>
      <c r="C138" s="80"/>
      <c r="D138" s="139" t="s">
        <v>168</v>
      </c>
    </row>
    <row r="139" spans="1:4" ht="14.25">
      <c r="A139" s="277"/>
      <c r="B139" s="80" t="s">
        <v>2274</v>
      </c>
      <c r="C139" s="80"/>
      <c r="D139" s="139" t="s">
        <v>168</v>
      </c>
    </row>
    <row r="140" spans="1:4" ht="14.25">
      <c r="A140" s="277"/>
      <c r="B140" s="80" t="s">
        <v>2275</v>
      </c>
      <c r="C140" s="80"/>
      <c r="D140" s="139" t="s">
        <v>168</v>
      </c>
    </row>
    <row r="141" spans="1:4" ht="14.25">
      <c r="A141" s="277"/>
      <c r="B141" s="80" t="s">
        <v>2276</v>
      </c>
      <c r="C141" s="80" t="s">
        <v>2277</v>
      </c>
      <c r="D141" s="139" t="s">
        <v>168</v>
      </c>
    </row>
    <row r="142" spans="1:4" ht="14.25">
      <c r="A142" s="277"/>
      <c r="B142" s="80" t="s">
        <v>2278</v>
      </c>
      <c r="C142" s="80"/>
      <c r="D142" s="139" t="s">
        <v>131</v>
      </c>
    </row>
    <row r="143" spans="1:4" ht="14.25">
      <c r="A143" s="277"/>
      <c r="B143" s="80" t="s">
        <v>272</v>
      </c>
      <c r="C143" s="80" t="s">
        <v>814</v>
      </c>
      <c r="D143" s="139" t="s">
        <v>131</v>
      </c>
    </row>
    <row r="144" spans="1:4" ht="14.25">
      <c r="A144" s="277"/>
      <c r="B144" s="80" t="s">
        <v>2279</v>
      </c>
      <c r="C144" s="80" t="s">
        <v>248</v>
      </c>
      <c r="D144" s="139" t="s">
        <v>131</v>
      </c>
    </row>
    <row r="145" spans="1:4" ht="14.25">
      <c r="A145" s="277"/>
      <c r="B145" s="80" t="s">
        <v>2280</v>
      </c>
      <c r="C145" s="80" t="s">
        <v>256</v>
      </c>
      <c r="D145" s="139" t="s">
        <v>193</v>
      </c>
    </row>
    <row r="146" spans="1:4" ht="14.25">
      <c r="A146" s="277"/>
      <c r="B146" s="80" t="s">
        <v>2281</v>
      </c>
      <c r="C146" s="80" t="s">
        <v>256</v>
      </c>
      <c r="D146" s="139" t="s">
        <v>128</v>
      </c>
    </row>
    <row r="147" spans="1:4" ht="14.25">
      <c r="A147" s="277"/>
      <c r="B147" s="80" t="s">
        <v>1044</v>
      </c>
      <c r="C147" s="80"/>
      <c r="D147" s="139" t="s">
        <v>21</v>
      </c>
    </row>
    <row r="148" spans="1:4" ht="14.25">
      <c r="A148" s="277"/>
      <c r="B148" s="80"/>
      <c r="C148" s="80"/>
      <c r="D148" s="139" t="s">
        <v>130</v>
      </c>
    </row>
    <row r="149" spans="1:4" ht="14.25">
      <c r="A149" s="103"/>
      <c r="B149" s="104"/>
      <c r="C149" s="104"/>
      <c r="D149" s="132"/>
    </row>
    <row r="150" spans="1:4" ht="14.25">
      <c r="A150" s="276" t="s">
        <v>301</v>
      </c>
      <c r="B150" s="68" t="s">
        <v>2266</v>
      </c>
      <c r="C150" s="68"/>
      <c r="D150" s="139" t="s">
        <v>126</v>
      </c>
    </row>
    <row r="151" spans="1:4" ht="14.25">
      <c r="A151" s="277"/>
      <c r="B151" s="68" t="s">
        <v>2282</v>
      </c>
      <c r="C151" s="68"/>
      <c r="D151" s="139" t="s">
        <v>126</v>
      </c>
    </row>
    <row r="152" spans="1:4" ht="14.25">
      <c r="A152" s="277"/>
      <c r="B152" s="68" t="s">
        <v>2297</v>
      </c>
      <c r="C152" s="68"/>
      <c r="D152" s="139" t="s">
        <v>126</v>
      </c>
    </row>
    <row r="153" spans="1:4" ht="14.25">
      <c r="A153" s="277"/>
      <c r="B153" s="68" t="s">
        <v>2298</v>
      </c>
      <c r="C153" s="68"/>
      <c r="D153" s="139" t="s">
        <v>93</v>
      </c>
    </row>
    <row r="154" spans="1:4" ht="14.25">
      <c r="A154" s="277"/>
      <c r="B154" s="68" t="s">
        <v>1961</v>
      </c>
      <c r="C154" s="68"/>
      <c r="D154" s="139" t="s">
        <v>20</v>
      </c>
    </row>
    <row r="155" spans="1:4" ht="14.25">
      <c r="A155" s="277"/>
      <c r="B155" s="187" t="s">
        <v>2299</v>
      </c>
      <c r="C155" s="68"/>
      <c r="D155" s="139" t="s">
        <v>131</v>
      </c>
    </row>
    <row r="156" spans="1:4" ht="14.25">
      <c r="A156" s="277"/>
      <c r="B156" s="187" t="s">
        <v>1459</v>
      </c>
      <c r="C156" s="68" t="s">
        <v>1460</v>
      </c>
      <c r="D156" s="139" t="s">
        <v>131</v>
      </c>
    </row>
    <row r="157" spans="1:4" ht="14.25">
      <c r="A157" s="277"/>
      <c r="B157" s="187" t="s">
        <v>2300</v>
      </c>
      <c r="C157" s="68" t="s">
        <v>2218</v>
      </c>
      <c r="D157" s="139" t="s">
        <v>131</v>
      </c>
    </row>
    <row r="158" spans="1:4" ht="14.25">
      <c r="A158" s="277"/>
      <c r="B158" s="187" t="s">
        <v>2301</v>
      </c>
      <c r="C158" s="68" t="s">
        <v>728</v>
      </c>
      <c r="D158" s="139" t="s">
        <v>131</v>
      </c>
    </row>
    <row r="159" spans="1:4" ht="14.25">
      <c r="A159" s="277"/>
      <c r="B159" s="187" t="s">
        <v>2681</v>
      </c>
      <c r="C159" s="68" t="s">
        <v>2682</v>
      </c>
      <c r="D159" s="139" t="s">
        <v>128</v>
      </c>
    </row>
    <row r="160" spans="1:4" ht="14.25">
      <c r="A160" s="278"/>
      <c r="B160" s="68" t="s">
        <v>2302</v>
      </c>
      <c r="C160" s="68"/>
      <c r="D160" s="139" t="s">
        <v>21</v>
      </c>
    </row>
    <row r="161" spans="1:4" ht="14.25">
      <c r="A161" s="103"/>
      <c r="B161" s="104"/>
      <c r="C161" s="104"/>
      <c r="D161" s="132"/>
    </row>
    <row r="162" spans="1:4" ht="14.25">
      <c r="A162" s="276" t="s">
        <v>132</v>
      </c>
      <c r="B162" s="13" t="s">
        <v>2341</v>
      </c>
      <c r="D162" s="139" t="s">
        <v>126</v>
      </c>
    </row>
    <row r="163" spans="1:4" ht="14.25">
      <c r="A163" s="277"/>
      <c r="B163" s="68" t="s">
        <v>282</v>
      </c>
      <c r="C163" s="68"/>
      <c r="D163" s="139" t="s">
        <v>126</v>
      </c>
    </row>
    <row r="164" spans="1:4" ht="14.25">
      <c r="A164" s="277"/>
      <c r="B164" s="13" t="s">
        <v>2341</v>
      </c>
      <c r="C164" s="214"/>
      <c r="D164" s="139" t="s">
        <v>93</v>
      </c>
    </row>
    <row r="165" spans="1:4" ht="14.25">
      <c r="A165" s="277"/>
      <c r="B165" s="80" t="s">
        <v>2342</v>
      </c>
      <c r="C165" s="80" t="s">
        <v>814</v>
      </c>
      <c r="D165" s="139" t="s">
        <v>93</v>
      </c>
    </row>
    <row r="166" spans="1:4" ht="14.25">
      <c r="A166" s="277"/>
      <c r="B166" s="80" t="s">
        <v>2343</v>
      </c>
      <c r="C166" s="80"/>
      <c r="D166" s="139" t="s">
        <v>93</v>
      </c>
    </row>
    <row r="167" spans="1:4" ht="14.25">
      <c r="A167" s="277"/>
      <c r="B167" s="80" t="s">
        <v>2344</v>
      </c>
      <c r="C167" s="80" t="s">
        <v>2345</v>
      </c>
      <c r="D167" s="139" t="s">
        <v>93</v>
      </c>
    </row>
    <row r="168" spans="1:4" ht="14.25">
      <c r="A168" s="277"/>
      <c r="B168" s="80" t="s">
        <v>2346</v>
      </c>
      <c r="C168" s="80"/>
      <c r="D168" s="139" t="s">
        <v>83</v>
      </c>
    </row>
    <row r="169" spans="1:4" ht="14.25">
      <c r="A169" s="277"/>
      <c r="B169" s="80" t="s">
        <v>1222</v>
      </c>
      <c r="C169" s="80"/>
      <c r="D169" s="139" t="s">
        <v>83</v>
      </c>
    </row>
    <row r="170" spans="1:4" ht="14.25">
      <c r="A170" s="277"/>
      <c r="B170" s="80" t="s">
        <v>2347</v>
      </c>
      <c r="C170" s="80" t="s">
        <v>1115</v>
      </c>
      <c r="D170" s="139" t="s">
        <v>83</v>
      </c>
    </row>
    <row r="171" spans="1:4" ht="14.25">
      <c r="A171" s="277"/>
      <c r="B171" s="80" t="s">
        <v>2348</v>
      </c>
      <c r="C171" s="80"/>
      <c r="D171" s="139" t="s">
        <v>83</v>
      </c>
    </row>
    <row r="172" spans="1:4" ht="14.25">
      <c r="A172" s="277"/>
      <c r="B172" s="80" t="s">
        <v>2349</v>
      </c>
      <c r="C172" s="80"/>
      <c r="D172" s="139" t="s">
        <v>83</v>
      </c>
    </row>
    <row r="173" spans="1:4" ht="14.25">
      <c r="A173" s="277"/>
      <c r="B173" s="80" t="s">
        <v>2350</v>
      </c>
      <c r="C173" s="80"/>
      <c r="D173" s="139" t="s">
        <v>20</v>
      </c>
    </row>
    <row r="174" spans="1:4" ht="14.25">
      <c r="A174" s="277"/>
      <c r="B174" s="80" t="s">
        <v>2351</v>
      </c>
      <c r="C174" s="80"/>
      <c r="D174" s="139" t="s">
        <v>20</v>
      </c>
    </row>
    <row r="175" spans="1:4" ht="14.25">
      <c r="A175" s="277"/>
      <c r="B175" s="68" t="s">
        <v>2352</v>
      </c>
      <c r="C175" s="68"/>
      <c r="D175" s="139" t="s">
        <v>20</v>
      </c>
    </row>
    <row r="176" spans="1:4" ht="14.25">
      <c r="A176" s="277"/>
      <c r="B176" s="13" t="s">
        <v>2341</v>
      </c>
      <c r="C176" s="68"/>
      <c r="D176" s="139" t="s">
        <v>168</v>
      </c>
    </row>
    <row r="177" spans="1:4" ht="14.25">
      <c r="A177" s="277"/>
      <c r="B177" s="68" t="s">
        <v>2353</v>
      </c>
      <c r="C177" s="68" t="s">
        <v>256</v>
      </c>
      <c r="D177" s="139" t="s">
        <v>168</v>
      </c>
    </row>
    <row r="178" spans="1:4" ht="14.25">
      <c r="A178" s="277"/>
      <c r="B178" s="68" t="s">
        <v>2354</v>
      </c>
      <c r="C178" s="68" t="s">
        <v>2355</v>
      </c>
      <c r="D178" s="139" t="s">
        <v>131</v>
      </c>
    </row>
    <row r="179" spans="1:4" ht="14.25">
      <c r="A179" s="277"/>
      <c r="B179" s="64" t="s">
        <v>1222</v>
      </c>
      <c r="C179" s="64"/>
      <c r="D179" s="139" t="s">
        <v>131</v>
      </c>
    </row>
    <row r="180" spans="1:4" ht="14.25">
      <c r="A180" s="277"/>
      <c r="B180" s="64" t="s">
        <v>230</v>
      </c>
      <c r="C180" s="64" t="s">
        <v>2289</v>
      </c>
      <c r="D180" s="139" t="s">
        <v>135</v>
      </c>
    </row>
    <row r="181" spans="1:4" ht="14.25">
      <c r="A181" s="277"/>
      <c r="B181" s="64" t="s">
        <v>2356</v>
      </c>
      <c r="C181" s="64"/>
      <c r="D181" s="139" t="s">
        <v>135</v>
      </c>
    </row>
    <row r="182" spans="1:4" ht="14.25">
      <c r="A182" s="277"/>
      <c r="B182" s="64" t="s">
        <v>2290</v>
      </c>
      <c r="C182" s="64"/>
      <c r="D182" s="139" t="s">
        <v>128</v>
      </c>
    </row>
    <row r="183" spans="1:4" ht="14.25">
      <c r="A183" s="277"/>
      <c r="B183" s="64" t="s">
        <v>2291</v>
      </c>
      <c r="C183" s="64"/>
      <c r="D183" s="139" t="s">
        <v>21</v>
      </c>
    </row>
    <row r="184" spans="1:4" ht="14.25">
      <c r="A184" s="277"/>
      <c r="B184" s="64" t="s">
        <v>2357</v>
      </c>
      <c r="C184" s="64"/>
      <c r="D184" s="139" t="s">
        <v>21</v>
      </c>
    </row>
    <row r="185" spans="1:4" ht="14.25">
      <c r="A185" s="277"/>
      <c r="B185" s="64" t="s">
        <v>2358</v>
      </c>
      <c r="C185" s="64"/>
      <c r="D185" s="139" t="s">
        <v>21</v>
      </c>
    </row>
    <row r="186" spans="1:4" ht="14.25">
      <c r="A186" s="277"/>
      <c r="B186" s="64" t="s">
        <v>2359</v>
      </c>
      <c r="C186" s="64" t="s">
        <v>2360</v>
      </c>
      <c r="D186" s="139" t="s">
        <v>21</v>
      </c>
    </row>
    <row r="187" spans="1:4" ht="14.25">
      <c r="A187" s="277"/>
      <c r="B187" s="64" t="s">
        <v>2361</v>
      </c>
      <c r="C187" s="64" t="s">
        <v>292</v>
      </c>
      <c r="D187" s="139" t="s">
        <v>21</v>
      </c>
    </row>
    <row r="188" spans="1:4" ht="14.25">
      <c r="A188" s="277"/>
      <c r="B188" s="64" t="s">
        <v>3153</v>
      </c>
      <c r="C188" s="64" t="s">
        <v>256</v>
      </c>
      <c r="D188" s="139" t="s">
        <v>129</v>
      </c>
    </row>
    <row r="189" spans="1:4" ht="14.25">
      <c r="A189" s="277"/>
      <c r="B189" s="64" t="s">
        <v>3154</v>
      </c>
      <c r="C189" s="64" t="s">
        <v>248</v>
      </c>
      <c r="D189" s="139" t="s">
        <v>129</v>
      </c>
    </row>
    <row r="190" spans="1:4" ht="14.25">
      <c r="A190" s="277"/>
      <c r="B190" s="64" t="s">
        <v>3155</v>
      </c>
      <c r="C190" s="64" t="s">
        <v>256</v>
      </c>
      <c r="D190" s="139" t="s">
        <v>130</v>
      </c>
    </row>
    <row r="191" spans="1:4" ht="14.25">
      <c r="A191" s="277"/>
      <c r="B191" s="64"/>
      <c r="C191" s="64"/>
      <c r="D191" s="139" t="s">
        <v>129</v>
      </c>
    </row>
    <row r="192" spans="1:4" ht="14.25">
      <c r="A192" s="103"/>
      <c r="B192" s="104"/>
      <c r="C192" s="104"/>
      <c r="D192" s="132"/>
    </row>
    <row r="193" spans="1:4" ht="14.25">
      <c r="A193" s="276" t="s">
        <v>214</v>
      </c>
      <c r="B193" s="80" t="s">
        <v>2311</v>
      </c>
      <c r="C193" s="80"/>
      <c r="D193" s="139" t="s">
        <v>126</v>
      </c>
    </row>
    <row r="194" spans="1:4" ht="14.25">
      <c r="A194" s="277"/>
      <c r="B194" s="80" t="s">
        <v>1044</v>
      </c>
      <c r="C194" s="80"/>
      <c r="D194" s="139" t="s">
        <v>126</v>
      </c>
    </row>
    <row r="195" spans="1:4" ht="14.25">
      <c r="A195" s="277"/>
      <c r="B195" s="80" t="s">
        <v>282</v>
      </c>
      <c r="C195" s="80"/>
      <c r="D195" s="139" t="s">
        <v>126</v>
      </c>
    </row>
    <row r="196" spans="1:4" ht="14.25">
      <c r="A196" s="277"/>
      <c r="B196" s="80" t="s">
        <v>2446</v>
      </c>
      <c r="C196" s="80" t="s">
        <v>256</v>
      </c>
      <c r="D196" s="139" t="s">
        <v>126</v>
      </c>
    </row>
    <row r="197" spans="1:4" ht="14.25">
      <c r="A197" s="277"/>
      <c r="B197" s="80" t="s">
        <v>2447</v>
      </c>
      <c r="C197" s="80"/>
      <c r="D197" s="139" t="s">
        <v>93</v>
      </c>
    </row>
    <row r="198" spans="1:4" ht="14.25">
      <c r="A198" s="277"/>
      <c r="B198" s="80" t="s">
        <v>2270</v>
      </c>
      <c r="C198" s="80"/>
      <c r="D198" s="139" t="s">
        <v>93</v>
      </c>
    </row>
    <row r="199" spans="1:4" ht="14.25">
      <c r="A199" s="277"/>
      <c r="B199" s="80" t="s">
        <v>1222</v>
      </c>
      <c r="C199" s="80"/>
      <c r="D199" s="139" t="s">
        <v>131</v>
      </c>
    </row>
    <row r="200" spans="1:4" ht="14.25">
      <c r="A200" s="277"/>
      <c r="B200" s="80" t="s">
        <v>230</v>
      </c>
      <c r="C200" s="80" t="s">
        <v>2448</v>
      </c>
      <c r="D200" s="139" t="s">
        <v>135</v>
      </c>
    </row>
    <row r="201" spans="1:4" ht="14.25">
      <c r="A201" s="277"/>
      <c r="B201" s="80" t="s">
        <v>2290</v>
      </c>
      <c r="C201" s="80"/>
      <c r="D201" s="139" t="s">
        <v>128</v>
      </c>
    </row>
    <row r="202" spans="1:4" ht="14.25">
      <c r="A202" s="277"/>
      <c r="B202" s="80" t="s">
        <v>271</v>
      </c>
      <c r="C202" s="80"/>
      <c r="D202" s="139" t="s">
        <v>21</v>
      </c>
    </row>
    <row r="203" spans="1:4" ht="14.25">
      <c r="A203" s="277"/>
      <c r="B203" s="80" t="s">
        <v>2449</v>
      </c>
      <c r="C203" s="80" t="s">
        <v>259</v>
      </c>
      <c r="D203" s="139" t="s">
        <v>21</v>
      </c>
    </row>
    <row r="204" spans="1:4" ht="14.25">
      <c r="A204" s="277"/>
      <c r="B204" s="80" t="s">
        <v>2450</v>
      </c>
      <c r="C204" s="80" t="s">
        <v>2451</v>
      </c>
      <c r="D204" s="139" t="s">
        <v>21</v>
      </c>
    </row>
    <row r="205" spans="1:4" ht="14.25">
      <c r="A205" s="278"/>
      <c r="B205" s="80" t="s">
        <v>3170</v>
      </c>
      <c r="C205" s="80"/>
      <c r="D205" s="139" t="s">
        <v>130</v>
      </c>
    </row>
    <row r="206" spans="1:4" ht="14.25">
      <c r="A206" s="103"/>
      <c r="B206" s="104"/>
      <c r="C206" s="104"/>
      <c r="D206" s="132"/>
    </row>
    <row r="207" spans="1:4" ht="14.25">
      <c r="A207" s="276" t="s">
        <v>26</v>
      </c>
      <c r="B207" s="162" t="s">
        <v>2303</v>
      </c>
      <c r="C207" s="68"/>
      <c r="D207" s="139" t="s">
        <v>126</v>
      </c>
    </row>
    <row r="208" spans="1:4" ht="14.25">
      <c r="A208" s="277"/>
      <c r="B208" s="162" t="s">
        <v>3631</v>
      </c>
      <c r="C208" s="68"/>
      <c r="D208" s="139" t="s">
        <v>126</v>
      </c>
    </row>
    <row r="209" spans="1:4" ht="14.25">
      <c r="A209" s="277"/>
      <c r="B209" s="162" t="s">
        <v>3632</v>
      </c>
      <c r="C209" s="68"/>
      <c r="D209" s="139" t="s">
        <v>93</v>
      </c>
    </row>
    <row r="210" spans="1:4" ht="14.25">
      <c r="A210" s="277"/>
      <c r="B210" s="68" t="s">
        <v>694</v>
      </c>
      <c r="C210" s="68"/>
      <c r="D210" s="139" t="s">
        <v>20</v>
      </c>
    </row>
    <row r="211" spans="1:4" ht="14.25">
      <c r="A211" s="277"/>
      <c r="B211" s="68" t="s">
        <v>2304</v>
      </c>
      <c r="C211" s="68"/>
      <c r="D211" s="139" t="s">
        <v>20</v>
      </c>
    </row>
    <row r="212" spans="1:4" ht="14.25">
      <c r="A212" s="277"/>
      <c r="B212" s="80" t="s">
        <v>2305</v>
      </c>
      <c r="C212" s="80" t="s">
        <v>728</v>
      </c>
      <c r="D212" s="139" t="s">
        <v>168</v>
      </c>
    </row>
    <row r="213" spans="1:4" ht="14.25">
      <c r="A213" s="277"/>
      <c r="B213" s="80" t="s">
        <v>2306</v>
      </c>
      <c r="C213" s="80"/>
      <c r="D213" s="139" t="s">
        <v>168</v>
      </c>
    </row>
    <row r="214" spans="1:4" ht="14.25">
      <c r="A214" s="277"/>
      <c r="B214" s="80" t="s">
        <v>273</v>
      </c>
      <c r="C214" s="80" t="s">
        <v>1115</v>
      </c>
      <c r="D214" s="139" t="s">
        <v>193</v>
      </c>
    </row>
    <row r="215" spans="1:4" ht="14.25">
      <c r="A215" s="277"/>
      <c r="B215" s="80" t="s">
        <v>2307</v>
      </c>
      <c r="C215" s="80" t="s">
        <v>728</v>
      </c>
      <c r="D215" s="139" t="s">
        <v>128</v>
      </c>
    </row>
    <row r="216" spans="1:4" ht="14.25">
      <c r="A216" s="277"/>
      <c r="B216" s="80" t="s">
        <v>2308</v>
      </c>
      <c r="C216" s="80" t="s">
        <v>728</v>
      </c>
      <c r="D216" s="139" t="s">
        <v>128</v>
      </c>
    </row>
    <row r="217" spans="1:4" ht="14.25">
      <c r="A217" s="277"/>
      <c r="B217" s="68" t="s">
        <v>1044</v>
      </c>
      <c r="C217" s="68"/>
      <c r="D217" s="139" t="s">
        <v>21</v>
      </c>
    </row>
    <row r="218" spans="1:4" ht="14.25">
      <c r="A218" s="277"/>
      <c r="B218" s="68" t="s">
        <v>1044</v>
      </c>
      <c r="C218" s="68"/>
      <c r="D218" s="139" t="s">
        <v>21</v>
      </c>
    </row>
    <row r="219" spans="1:4" ht="14.25">
      <c r="A219" s="277"/>
      <c r="B219" s="68" t="s">
        <v>2313</v>
      </c>
      <c r="C219" s="68"/>
      <c r="D219" s="139" t="s">
        <v>129</v>
      </c>
    </row>
    <row r="220" spans="1:4" ht="14.25">
      <c r="A220" s="277"/>
      <c r="B220" s="68"/>
      <c r="C220" s="68"/>
      <c r="D220" s="139" t="s">
        <v>129</v>
      </c>
    </row>
    <row r="221" spans="1:4" ht="14.25">
      <c r="A221" s="103"/>
      <c r="B221" s="104"/>
      <c r="C221" s="104"/>
      <c r="D221" s="132"/>
    </row>
    <row r="222" spans="1:4" ht="14.25">
      <c r="A222" s="276" t="s">
        <v>27</v>
      </c>
      <c r="B222" s="68" t="s">
        <v>2311</v>
      </c>
      <c r="C222" s="68"/>
      <c r="D222" s="139" t="s">
        <v>126</v>
      </c>
    </row>
    <row r="223" spans="1:4" ht="14.25">
      <c r="A223" s="277"/>
      <c r="B223" s="68" t="s">
        <v>2266</v>
      </c>
      <c r="C223" s="68"/>
      <c r="D223" s="139" t="s">
        <v>126</v>
      </c>
    </row>
    <row r="224" spans="1:4" ht="14.25">
      <c r="A224" s="277"/>
      <c r="B224" s="68" t="s">
        <v>2312</v>
      </c>
      <c r="C224" s="68"/>
      <c r="D224" s="139" t="s">
        <v>126</v>
      </c>
    </row>
    <row r="225" spans="1:4" ht="14.25">
      <c r="A225" s="277"/>
      <c r="B225" s="80" t="s">
        <v>2266</v>
      </c>
      <c r="C225" s="80"/>
      <c r="D225" s="139" t="s">
        <v>126</v>
      </c>
    </row>
    <row r="226" spans="1:4" ht="14.25">
      <c r="A226" s="277"/>
      <c r="B226" s="80" t="s">
        <v>2313</v>
      </c>
      <c r="C226" s="80" t="s">
        <v>728</v>
      </c>
      <c r="D226" s="139" t="s">
        <v>126</v>
      </c>
    </row>
    <row r="227" spans="1:4" ht="14.25">
      <c r="A227" s="277"/>
      <c r="B227" s="80" t="s">
        <v>2314</v>
      </c>
      <c r="C227" s="80"/>
      <c r="D227" s="139" t="s">
        <v>126</v>
      </c>
    </row>
    <row r="228" spans="1:4" ht="14.25">
      <c r="A228" s="277"/>
      <c r="B228" s="215" t="s">
        <v>2315</v>
      </c>
      <c r="C228" s="80"/>
      <c r="D228" s="139" t="s">
        <v>126</v>
      </c>
    </row>
    <row r="229" spans="1:4" ht="14.25">
      <c r="A229" s="277"/>
      <c r="B229" s="183" t="s">
        <v>2266</v>
      </c>
      <c r="C229" s="68"/>
      <c r="D229" s="216" t="s">
        <v>126</v>
      </c>
    </row>
    <row r="230" spans="1:4" ht="14.25">
      <c r="A230" s="277"/>
      <c r="B230" s="80" t="s">
        <v>2316</v>
      </c>
      <c r="C230" s="80"/>
      <c r="D230" s="139" t="s">
        <v>93</v>
      </c>
    </row>
    <row r="231" spans="1:4" ht="14.25">
      <c r="A231" s="277"/>
      <c r="B231" s="68" t="s">
        <v>2317</v>
      </c>
      <c r="C231" s="68" t="s">
        <v>2318</v>
      </c>
      <c r="D231" s="139" t="s">
        <v>83</v>
      </c>
    </row>
    <row r="232" spans="1:4" ht="14.25">
      <c r="A232" s="277"/>
      <c r="B232" s="80" t="s">
        <v>2319</v>
      </c>
      <c r="C232" s="80" t="s">
        <v>728</v>
      </c>
      <c r="D232" s="139" t="s">
        <v>83</v>
      </c>
    </row>
    <row r="233" spans="1:4" ht="14.25">
      <c r="A233" s="277"/>
      <c r="B233" s="80" t="s">
        <v>2320</v>
      </c>
      <c r="C233" s="80"/>
      <c r="D233" s="139" t="s">
        <v>20</v>
      </c>
    </row>
    <row r="234" spans="1:4" ht="14.25">
      <c r="A234" s="277"/>
      <c r="B234" s="80" t="s">
        <v>273</v>
      </c>
      <c r="C234" s="80" t="s">
        <v>728</v>
      </c>
      <c r="D234" s="139" t="s">
        <v>20</v>
      </c>
    </row>
    <row r="235" spans="1:4" ht="14.25">
      <c r="A235" s="277"/>
      <c r="B235" s="80" t="s">
        <v>273</v>
      </c>
      <c r="C235" s="80" t="s">
        <v>256</v>
      </c>
      <c r="D235" s="139" t="s">
        <v>168</v>
      </c>
    </row>
    <row r="236" spans="1:4" ht="14.25">
      <c r="A236" s="277"/>
      <c r="B236" s="80" t="s">
        <v>2317</v>
      </c>
      <c r="C236" s="80" t="s">
        <v>2318</v>
      </c>
      <c r="D236" s="139" t="s">
        <v>168</v>
      </c>
    </row>
    <row r="237" spans="1:4" ht="14.25">
      <c r="A237" s="277"/>
      <c r="B237" s="80" t="s">
        <v>230</v>
      </c>
      <c r="C237" s="80" t="s">
        <v>1303</v>
      </c>
      <c r="D237" s="139" t="s">
        <v>135</v>
      </c>
    </row>
    <row r="238" spans="1:4" ht="14.25">
      <c r="A238" s="277"/>
      <c r="B238" s="80" t="s">
        <v>2319</v>
      </c>
      <c r="C238" s="80" t="s">
        <v>248</v>
      </c>
      <c r="D238" s="139" t="s">
        <v>135</v>
      </c>
    </row>
    <row r="239" spans="1:4" ht="14.25">
      <c r="A239" s="277"/>
      <c r="B239" s="80" t="s">
        <v>273</v>
      </c>
      <c r="C239" s="80" t="s">
        <v>1115</v>
      </c>
      <c r="D239" s="139" t="s">
        <v>128</v>
      </c>
    </row>
    <row r="240" spans="1:4" ht="14.25">
      <c r="A240" s="277"/>
      <c r="B240" s="80" t="s">
        <v>2313</v>
      </c>
      <c r="C240" s="80" t="s">
        <v>256</v>
      </c>
      <c r="D240" s="139" t="s">
        <v>128</v>
      </c>
    </row>
    <row r="241" spans="1:4" ht="14.25">
      <c r="A241" s="277"/>
      <c r="B241" s="80" t="s">
        <v>2313</v>
      </c>
      <c r="C241" s="80" t="s">
        <v>728</v>
      </c>
      <c r="D241" s="139" t="s">
        <v>128</v>
      </c>
    </row>
    <row r="242" spans="1:4" ht="14.25">
      <c r="A242" s="277"/>
      <c r="B242" s="80" t="s">
        <v>2321</v>
      </c>
      <c r="C242" s="80"/>
      <c r="D242" s="139" t="s">
        <v>128</v>
      </c>
    </row>
    <row r="243" spans="1:4" ht="14.25">
      <c r="A243" s="277"/>
      <c r="B243" s="80" t="s">
        <v>2290</v>
      </c>
      <c r="C243" s="80"/>
      <c r="D243" s="139" t="s">
        <v>128</v>
      </c>
    </row>
    <row r="244" spans="1:4" ht="14.25">
      <c r="A244" s="277"/>
      <c r="B244" s="80" t="s">
        <v>2322</v>
      </c>
      <c r="C244" s="80" t="s">
        <v>2323</v>
      </c>
      <c r="D244" s="139" t="s">
        <v>128</v>
      </c>
    </row>
    <row r="245" spans="1:8" ht="14.25">
      <c r="A245" s="277"/>
      <c r="B245" s="80" t="s">
        <v>3633</v>
      </c>
      <c r="C245" s="80"/>
      <c r="D245" s="139" t="s">
        <v>128</v>
      </c>
      <c r="H245" s="13" t="s">
        <v>3634</v>
      </c>
    </row>
    <row r="246" spans="1:8" ht="14.25">
      <c r="A246" s="277"/>
      <c r="B246" s="80" t="s">
        <v>3635</v>
      </c>
      <c r="C246" s="80"/>
      <c r="D246" s="139" t="s">
        <v>128</v>
      </c>
      <c r="H246" s="13" t="s">
        <v>3636</v>
      </c>
    </row>
    <row r="247" spans="1:4" ht="14.25">
      <c r="A247" s="277"/>
      <c r="B247" s="80" t="s">
        <v>2291</v>
      </c>
      <c r="C247" s="80"/>
      <c r="D247" s="139" t="s">
        <v>21</v>
      </c>
    </row>
    <row r="248" spans="1:4" ht="14.25">
      <c r="A248" s="277"/>
      <c r="B248" s="80" t="s">
        <v>2324</v>
      </c>
      <c r="C248" s="80" t="s">
        <v>1282</v>
      </c>
      <c r="D248" s="139" t="s">
        <v>21</v>
      </c>
    </row>
    <row r="249" spans="1:4" ht="14.25">
      <c r="A249" s="277"/>
      <c r="B249" s="80" t="s">
        <v>273</v>
      </c>
      <c r="C249" s="80"/>
      <c r="D249" s="139" t="s">
        <v>129</v>
      </c>
    </row>
    <row r="250" spans="1:4" ht="14.25">
      <c r="A250" s="277"/>
      <c r="B250" s="80" t="s">
        <v>2382</v>
      </c>
      <c r="C250" s="80" t="s">
        <v>2451</v>
      </c>
      <c r="D250" s="139" t="s">
        <v>129</v>
      </c>
    </row>
    <row r="251" spans="1:4" ht="14.25">
      <c r="A251" s="277"/>
      <c r="B251" s="80" t="s">
        <v>3148</v>
      </c>
      <c r="C251" s="80" t="s">
        <v>3149</v>
      </c>
      <c r="D251" s="139" t="s">
        <v>130</v>
      </c>
    </row>
    <row r="252" spans="1:4" ht="14.25">
      <c r="A252" s="277"/>
      <c r="B252" s="80" t="s">
        <v>3150</v>
      </c>
      <c r="C252" s="80"/>
      <c r="D252" s="139" t="s">
        <v>130</v>
      </c>
    </row>
    <row r="253" spans="1:4" ht="14.25">
      <c r="A253" s="278"/>
      <c r="B253" s="80" t="s">
        <v>3613</v>
      </c>
      <c r="C253" s="80"/>
      <c r="D253" s="139" t="s">
        <v>130</v>
      </c>
    </row>
    <row r="254" spans="1:4" ht="14.25">
      <c r="A254" s="103"/>
      <c r="B254" s="104"/>
      <c r="C254" s="104"/>
      <c r="D254" s="132"/>
    </row>
    <row r="255" spans="1:4" ht="14.25">
      <c r="A255" s="276" t="s">
        <v>10</v>
      </c>
      <c r="B255" s="13" t="s">
        <v>2311</v>
      </c>
      <c r="C255" s="80"/>
      <c r="D255" s="139" t="s">
        <v>126</v>
      </c>
    </row>
    <row r="256" spans="1:4" ht="14.25">
      <c r="A256" s="277"/>
      <c r="B256" s="162" t="s">
        <v>2325</v>
      </c>
      <c r="C256" s="80" t="s">
        <v>812</v>
      </c>
      <c r="D256" s="139" t="s">
        <v>126</v>
      </c>
    </row>
    <row r="257" spans="1:4" ht="14.25">
      <c r="A257" s="277"/>
      <c r="B257" s="80" t="s">
        <v>872</v>
      </c>
      <c r="C257" s="80"/>
      <c r="D257" s="139" t="s">
        <v>126</v>
      </c>
    </row>
    <row r="258" spans="1:4" ht="14.25">
      <c r="A258" s="277"/>
      <c r="B258" s="13" t="s">
        <v>2303</v>
      </c>
      <c r="C258" s="80" t="s">
        <v>1115</v>
      </c>
      <c r="D258" s="139" t="s">
        <v>126</v>
      </c>
    </row>
    <row r="259" spans="1:4" ht="14.25">
      <c r="A259" s="277"/>
      <c r="B259" s="80" t="s">
        <v>2326</v>
      </c>
      <c r="C259" s="80"/>
      <c r="D259" s="139" t="s">
        <v>126</v>
      </c>
    </row>
    <row r="260" spans="1:4" ht="14.25">
      <c r="A260" s="277"/>
      <c r="B260" s="176" t="s">
        <v>579</v>
      </c>
      <c r="C260" s="80"/>
      <c r="D260" s="139" t="s">
        <v>93</v>
      </c>
    </row>
    <row r="261" spans="1:4" ht="14.25">
      <c r="A261" s="277"/>
      <c r="B261" s="80" t="s">
        <v>2327</v>
      </c>
      <c r="C261" s="80"/>
      <c r="D261" s="139" t="s">
        <v>93</v>
      </c>
    </row>
    <row r="262" spans="1:4" ht="14.25">
      <c r="A262" s="277"/>
      <c r="B262" s="80" t="s">
        <v>2283</v>
      </c>
      <c r="C262" s="80"/>
      <c r="D262" s="139" t="s">
        <v>93</v>
      </c>
    </row>
    <row r="263" spans="1:4" ht="14.25">
      <c r="A263" s="277"/>
      <c r="B263" s="80" t="s">
        <v>2328</v>
      </c>
      <c r="C263" s="80" t="s">
        <v>259</v>
      </c>
      <c r="D263" s="139" t="s">
        <v>93</v>
      </c>
    </row>
    <row r="264" spans="1:4" ht="14.25">
      <c r="A264" s="277"/>
      <c r="B264" s="80" t="s">
        <v>2329</v>
      </c>
      <c r="C264" s="80"/>
      <c r="D264" s="139" t="s">
        <v>83</v>
      </c>
    </row>
    <row r="265" spans="1:4" ht="14.25">
      <c r="A265" s="277"/>
      <c r="B265" s="80" t="s">
        <v>2330</v>
      </c>
      <c r="C265" s="80"/>
      <c r="D265" s="139" t="s">
        <v>83</v>
      </c>
    </row>
    <row r="266" spans="1:4" ht="14.25">
      <c r="A266" s="277"/>
      <c r="B266" s="107" t="s">
        <v>2331</v>
      </c>
      <c r="C266" s="107" t="s">
        <v>812</v>
      </c>
      <c r="D266" s="139" t="s">
        <v>131</v>
      </c>
    </row>
    <row r="267" spans="1:4" ht="14.25">
      <c r="A267" s="277"/>
      <c r="B267" s="107" t="s">
        <v>2332</v>
      </c>
      <c r="C267" s="107"/>
      <c r="D267" s="139" t="s">
        <v>131</v>
      </c>
    </row>
    <row r="268" spans="1:4" ht="14.25">
      <c r="A268" s="277"/>
      <c r="B268" s="107" t="s">
        <v>230</v>
      </c>
      <c r="C268" s="107" t="s">
        <v>2333</v>
      </c>
      <c r="D268" s="139" t="s">
        <v>135</v>
      </c>
    </row>
    <row r="269" spans="1:4" ht="14.25">
      <c r="A269" s="277"/>
      <c r="B269" s="107" t="s">
        <v>2334</v>
      </c>
      <c r="C269" s="107" t="s">
        <v>1923</v>
      </c>
      <c r="D269" s="139" t="s">
        <v>135</v>
      </c>
    </row>
    <row r="270" spans="1:4" ht="14.25">
      <c r="A270" s="277"/>
      <c r="B270" s="80" t="s">
        <v>273</v>
      </c>
      <c r="C270" s="80" t="s">
        <v>728</v>
      </c>
      <c r="D270" s="139" t="s">
        <v>135</v>
      </c>
    </row>
    <row r="271" spans="1:4" ht="14.25">
      <c r="A271" s="277"/>
      <c r="B271" s="80" t="s">
        <v>2313</v>
      </c>
      <c r="C271" s="80" t="s">
        <v>728</v>
      </c>
      <c r="D271" s="139" t="s">
        <v>193</v>
      </c>
    </row>
    <row r="272" spans="1:4" ht="14.25">
      <c r="A272" s="277"/>
      <c r="B272" s="80" t="s">
        <v>2335</v>
      </c>
      <c r="C272" s="80"/>
      <c r="D272" s="139" t="s">
        <v>193</v>
      </c>
    </row>
    <row r="273" spans="1:4" ht="14.25">
      <c r="A273" s="277"/>
      <c r="B273" s="80" t="s">
        <v>2319</v>
      </c>
      <c r="C273" s="80" t="s">
        <v>728</v>
      </c>
      <c r="D273" s="139" t="s">
        <v>128</v>
      </c>
    </row>
    <row r="274" spans="1:4" ht="14.25">
      <c r="A274" s="277"/>
      <c r="B274" s="80" t="s">
        <v>2336</v>
      </c>
      <c r="C274" s="80"/>
      <c r="D274" s="139" t="s">
        <v>128</v>
      </c>
    </row>
    <row r="275" spans="1:4" ht="14.25">
      <c r="A275" s="277"/>
      <c r="B275" s="80" t="s">
        <v>2290</v>
      </c>
      <c r="C275" s="80"/>
      <c r="D275" s="139" t="s">
        <v>128</v>
      </c>
    </row>
    <row r="276" spans="1:4" ht="14.25">
      <c r="A276" s="277"/>
      <c r="B276" s="80" t="s">
        <v>2679</v>
      </c>
      <c r="C276" s="80" t="s">
        <v>2680</v>
      </c>
      <c r="D276" s="139" t="s">
        <v>128</v>
      </c>
    </row>
    <row r="277" spans="1:4" ht="14.25">
      <c r="A277" s="277"/>
      <c r="B277" s="80" t="s">
        <v>2319</v>
      </c>
      <c r="C277" s="80" t="s">
        <v>728</v>
      </c>
      <c r="D277" s="139" t="s">
        <v>128</v>
      </c>
    </row>
    <row r="278" spans="1:4" ht="14.25">
      <c r="A278" s="277"/>
      <c r="B278" s="80" t="s">
        <v>2337</v>
      </c>
      <c r="C278" s="80" t="s">
        <v>256</v>
      </c>
      <c r="D278" s="139" t="s">
        <v>128</v>
      </c>
    </row>
    <row r="279" spans="1:4" ht="14.25">
      <c r="A279" s="277"/>
      <c r="B279" s="80" t="s">
        <v>2338</v>
      </c>
      <c r="C279" s="80" t="s">
        <v>2339</v>
      </c>
      <c r="D279" s="139" t="s">
        <v>128</v>
      </c>
    </row>
    <row r="280" spans="1:4" ht="14.25">
      <c r="A280" s="277"/>
      <c r="B280" s="80" t="s">
        <v>2291</v>
      </c>
      <c r="C280" s="80"/>
      <c r="D280" s="139" t="s">
        <v>21</v>
      </c>
    </row>
    <row r="281" spans="1:4" ht="14.25">
      <c r="A281" s="277"/>
      <c r="B281" s="80" t="s">
        <v>1922</v>
      </c>
      <c r="C281" s="80" t="s">
        <v>812</v>
      </c>
      <c r="D281" s="139" t="s">
        <v>21</v>
      </c>
    </row>
    <row r="282" spans="1:4" ht="14.25">
      <c r="A282" s="277"/>
      <c r="B282" s="80" t="s">
        <v>2340</v>
      </c>
      <c r="C282" s="80" t="s">
        <v>712</v>
      </c>
      <c r="D282" s="139" t="s">
        <v>21</v>
      </c>
    </row>
    <row r="283" spans="1:4" ht="14.25">
      <c r="A283" s="277"/>
      <c r="B283" s="80" t="s">
        <v>3151</v>
      </c>
      <c r="C283" s="80" t="s">
        <v>2277</v>
      </c>
      <c r="D283" s="139" t="s">
        <v>129</v>
      </c>
    </row>
    <row r="284" spans="1:4" ht="14.25">
      <c r="A284" s="277"/>
      <c r="B284" s="80" t="s">
        <v>2280</v>
      </c>
      <c r="C284" s="80" t="s">
        <v>728</v>
      </c>
      <c r="D284" s="139" t="s">
        <v>129</v>
      </c>
    </row>
    <row r="285" spans="1:4" ht="14.25">
      <c r="A285" s="277"/>
      <c r="B285" s="80" t="s">
        <v>2313</v>
      </c>
      <c r="C285" s="80" t="s">
        <v>248</v>
      </c>
      <c r="D285" s="139" t="s">
        <v>130</v>
      </c>
    </row>
    <row r="286" spans="1:4" ht="14.25">
      <c r="A286" s="278"/>
      <c r="B286" s="80" t="s">
        <v>3152</v>
      </c>
      <c r="C286" s="80" t="s">
        <v>256</v>
      </c>
      <c r="D286" s="139" t="s">
        <v>130</v>
      </c>
    </row>
    <row r="287" spans="1:4" ht="14.25">
      <c r="A287" s="103"/>
      <c r="B287" s="104"/>
      <c r="C287" s="104"/>
      <c r="D287" s="132"/>
    </row>
    <row r="288" spans="1:4" ht="12.75">
      <c r="A288" s="276" t="s">
        <v>227</v>
      </c>
      <c r="B288" s="162" t="s">
        <v>2311</v>
      </c>
      <c r="C288" s="162"/>
      <c r="D288" s="248" t="s">
        <v>126</v>
      </c>
    </row>
    <row r="289" spans="1:4" ht="12.75">
      <c r="A289" s="277"/>
      <c r="B289" s="162" t="s">
        <v>2369</v>
      </c>
      <c r="C289" s="162"/>
      <c r="D289" s="247" t="s">
        <v>126</v>
      </c>
    </row>
    <row r="290" spans="1:4" ht="14.25">
      <c r="A290" s="277"/>
      <c r="B290" s="214" t="s">
        <v>2370</v>
      </c>
      <c r="C290" s="80"/>
      <c r="D290" s="139" t="s">
        <v>126</v>
      </c>
    </row>
    <row r="291" spans="1:4" ht="14.25">
      <c r="A291" s="277"/>
      <c r="B291" s="80" t="s">
        <v>2371</v>
      </c>
      <c r="C291" s="80"/>
      <c r="D291" s="128" t="s">
        <v>93</v>
      </c>
    </row>
    <row r="292" spans="1:4" ht="14.25">
      <c r="A292" s="277"/>
      <c r="B292" s="80" t="s">
        <v>2372</v>
      </c>
      <c r="C292" s="80"/>
      <c r="D292" s="128" t="s">
        <v>93</v>
      </c>
    </row>
    <row r="293" spans="1:4" ht="14.25">
      <c r="A293" s="277"/>
      <c r="B293" s="80" t="s">
        <v>2373</v>
      </c>
      <c r="C293" s="80" t="s">
        <v>256</v>
      </c>
      <c r="D293" s="139" t="s">
        <v>93</v>
      </c>
    </row>
    <row r="294" spans="1:4" ht="14.25">
      <c r="A294" s="277"/>
      <c r="B294" s="80" t="s">
        <v>2270</v>
      </c>
      <c r="C294" s="80"/>
      <c r="D294" s="139" t="s">
        <v>93</v>
      </c>
    </row>
    <row r="295" spans="1:4" ht="14.25">
      <c r="A295" s="277"/>
      <c r="B295" s="80" t="s">
        <v>2374</v>
      </c>
      <c r="C295" s="80"/>
      <c r="D295" s="139" t="s">
        <v>93</v>
      </c>
    </row>
    <row r="296" spans="1:4" ht="14.25">
      <c r="A296" s="277"/>
      <c r="B296" s="80" t="s">
        <v>2311</v>
      </c>
      <c r="C296" s="80"/>
      <c r="D296" s="139" t="s">
        <v>83</v>
      </c>
    </row>
    <row r="297" spans="1:4" ht="14.25">
      <c r="A297" s="277"/>
      <c r="B297" s="80" t="s">
        <v>2375</v>
      </c>
      <c r="C297" s="80"/>
      <c r="D297" s="139" t="s">
        <v>83</v>
      </c>
    </row>
    <row r="298" spans="1:4" ht="14.25">
      <c r="A298" s="277"/>
      <c r="B298" s="80" t="s">
        <v>2376</v>
      </c>
      <c r="C298" s="80"/>
      <c r="D298" s="139" t="s">
        <v>83</v>
      </c>
    </row>
    <row r="299" spans="1:4" ht="14.25">
      <c r="A299" s="277"/>
      <c r="B299" s="80" t="s">
        <v>2377</v>
      </c>
      <c r="C299" s="80"/>
      <c r="D299" s="139" t="s">
        <v>168</v>
      </c>
    </row>
    <row r="300" spans="1:4" ht="14.25">
      <c r="A300" s="277"/>
      <c r="B300" s="80" t="s">
        <v>2378</v>
      </c>
      <c r="C300" s="80" t="s">
        <v>812</v>
      </c>
      <c r="D300" s="139" t="s">
        <v>168</v>
      </c>
    </row>
    <row r="301" spans="1:4" ht="14.25">
      <c r="A301" s="277"/>
      <c r="B301" s="80" t="s">
        <v>2379</v>
      </c>
      <c r="C301" s="80" t="s">
        <v>2380</v>
      </c>
      <c r="D301" s="139" t="s">
        <v>131</v>
      </c>
    </row>
    <row r="302" spans="1:4" ht="14.25">
      <c r="A302" s="277"/>
      <c r="B302" s="162" t="s">
        <v>689</v>
      </c>
      <c r="C302" s="162" t="s">
        <v>2004</v>
      </c>
      <c r="D302" s="139" t="s">
        <v>131</v>
      </c>
    </row>
    <row r="303" spans="1:4" ht="14.25">
      <c r="A303" s="277"/>
      <c r="B303" s="162" t="s">
        <v>2381</v>
      </c>
      <c r="C303" s="162" t="s">
        <v>812</v>
      </c>
      <c r="D303" s="139" t="s">
        <v>135</v>
      </c>
    </row>
    <row r="304" spans="1:4" ht="14.25">
      <c r="A304" s="277"/>
      <c r="B304" s="162" t="s">
        <v>2382</v>
      </c>
      <c r="C304" s="162" t="s">
        <v>2383</v>
      </c>
      <c r="D304" s="139" t="s">
        <v>135</v>
      </c>
    </row>
    <row r="305" spans="1:4" ht="14.25">
      <c r="A305" s="277"/>
      <c r="B305" s="162" t="s">
        <v>230</v>
      </c>
      <c r="C305" s="162" t="s">
        <v>1303</v>
      </c>
      <c r="D305" s="139" t="s">
        <v>135</v>
      </c>
    </row>
    <row r="306" spans="1:4" ht="14.25">
      <c r="A306" s="277"/>
      <c r="B306" s="162" t="s">
        <v>2384</v>
      </c>
      <c r="C306" s="162" t="s">
        <v>2383</v>
      </c>
      <c r="D306" s="139" t="s">
        <v>135</v>
      </c>
    </row>
    <row r="307" spans="1:4" ht="14.25">
      <c r="A307" s="277"/>
      <c r="B307" s="162" t="s">
        <v>2385</v>
      </c>
      <c r="C307" s="162" t="s">
        <v>2386</v>
      </c>
      <c r="D307" s="139" t="s">
        <v>135</v>
      </c>
    </row>
    <row r="308" spans="1:4" ht="14.25">
      <c r="A308" s="277"/>
      <c r="B308" s="162" t="s">
        <v>2387</v>
      </c>
      <c r="C308" s="162" t="s">
        <v>2218</v>
      </c>
      <c r="D308" s="139" t="s">
        <v>135</v>
      </c>
    </row>
    <row r="309" spans="1:4" ht="14.25">
      <c r="A309" s="277"/>
      <c r="B309" s="162" t="s">
        <v>2388</v>
      </c>
      <c r="C309" s="162"/>
      <c r="D309" s="139" t="s">
        <v>135</v>
      </c>
    </row>
    <row r="310" spans="1:4" ht="14.25">
      <c r="A310" s="277"/>
      <c r="B310" s="214" t="s">
        <v>1461</v>
      </c>
      <c r="C310" s="214" t="s">
        <v>1462</v>
      </c>
      <c r="D310" s="139" t="s">
        <v>193</v>
      </c>
    </row>
    <row r="311" spans="1:4" ht="14.25">
      <c r="A311" s="277"/>
      <c r="B311" s="80" t="s">
        <v>2389</v>
      </c>
      <c r="C311" s="80" t="s">
        <v>256</v>
      </c>
      <c r="D311" s="139" t="s">
        <v>193</v>
      </c>
    </row>
    <row r="312" spans="1:4" ht="14.25">
      <c r="A312" s="277"/>
      <c r="B312" s="68" t="s">
        <v>2390</v>
      </c>
      <c r="C312" s="80" t="s">
        <v>248</v>
      </c>
      <c r="D312" s="139" t="s">
        <v>193</v>
      </c>
    </row>
    <row r="313" spans="1:4" ht="14.25">
      <c r="A313" s="277"/>
      <c r="B313" s="183" t="s">
        <v>2391</v>
      </c>
      <c r="C313" s="80"/>
      <c r="D313" s="139" t="s">
        <v>193</v>
      </c>
    </row>
    <row r="314" spans="1:4" ht="14.25">
      <c r="A314" s="277"/>
      <c r="B314" s="80" t="s">
        <v>2391</v>
      </c>
      <c r="C314" s="80"/>
      <c r="D314" s="139" t="s">
        <v>128</v>
      </c>
    </row>
    <row r="315" spans="1:4" ht="14.25">
      <c r="A315" s="277"/>
      <c r="B315" s="80" t="s">
        <v>2683</v>
      </c>
      <c r="C315" s="80" t="s">
        <v>2684</v>
      </c>
      <c r="D315" s="139" t="s">
        <v>128</v>
      </c>
    </row>
    <row r="316" spans="1:4" ht="14.25">
      <c r="A316" s="277"/>
      <c r="B316" s="80" t="s">
        <v>299</v>
      </c>
      <c r="C316" s="80"/>
      <c r="D316" s="139" t="s">
        <v>128</v>
      </c>
    </row>
    <row r="317" spans="1:4" ht="14.25">
      <c r="A317" s="277"/>
      <c r="B317" s="80" t="s">
        <v>2290</v>
      </c>
      <c r="C317" s="80"/>
      <c r="D317" s="139" t="s">
        <v>128</v>
      </c>
    </row>
    <row r="318" spans="1:4" ht="14.25">
      <c r="A318" s="277"/>
      <c r="B318" s="80" t="s">
        <v>2392</v>
      </c>
      <c r="C318" s="80" t="s">
        <v>812</v>
      </c>
      <c r="D318" s="139" t="s">
        <v>128</v>
      </c>
    </row>
    <row r="319" spans="1:4" ht="14.25">
      <c r="A319" s="277"/>
      <c r="B319" s="80" t="s">
        <v>271</v>
      </c>
      <c r="C319" s="80"/>
      <c r="D319" s="139" t="s">
        <v>21</v>
      </c>
    </row>
    <row r="320" spans="1:4" ht="14.25">
      <c r="A320" s="277"/>
      <c r="B320" s="80" t="s">
        <v>2376</v>
      </c>
      <c r="C320" s="80"/>
      <c r="D320" s="139" t="s">
        <v>21</v>
      </c>
    </row>
    <row r="321" spans="1:4" ht="14.25">
      <c r="A321" s="277"/>
      <c r="B321" s="80" t="s">
        <v>2393</v>
      </c>
      <c r="C321" s="80" t="s">
        <v>127</v>
      </c>
      <c r="D321" s="139" t="s">
        <v>21</v>
      </c>
    </row>
    <row r="322" spans="1:4" ht="14.25">
      <c r="A322" s="277"/>
      <c r="B322" s="80" t="s">
        <v>2394</v>
      </c>
      <c r="C322" s="80"/>
      <c r="D322" s="139" t="s">
        <v>21</v>
      </c>
    </row>
    <row r="323" spans="1:4" ht="14.25">
      <c r="A323" s="277"/>
      <c r="B323" s="80" t="s">
        <v>2395</v>
      </c>
      <c r="C323" s="80" t="s">
        <v>1282</v>
      </c>
      <c r="D323" s="139" t="s">
        <v>21</v>
      </c>
    </row>
    <row r="324" spans="1:4" ht="14.25">
      <c r="A324" s="277"/>
      <c r="B324" s="80" t="s">
        <v>872</v>
      </c>
      <c r="C324" s="80"/>
      <c r="D324" s="139" t="s">
        <v>129</v>
      </c>
    </row>
    <row r="325" spans="1:4" ht="14.25">
      <c r="A325" s="277"/>
      <c r="B325" s="80" t="s">
        <v>2397</v>
      </c>
      <c r="C325" s="80"/>
      <c r="D325" s="139" t="s">
        <v>129</v>
      </c>
    </row>
    <row r="326" spans="1:4" ht="14.25">
      <c r="A326" s="277"/>
      <c r="B326" s="80" t="s">
        <v>3157</v>
      </c>
      <c r="C326" s="80"/>
      <c r="D326" s="139" t="s">
        <v>130</v>
      </c>
    </row>
    <row r="327" spans="1:4" ht="14.25">
      <c r="A327" s="277"/>
      <c r="B327" s="80" t="s">
        <v>3158</v>
      </c>
      <c r="C327" s="80"/>
      <c r="D327" s="139" t="s">
        <v>130</v>
      </c>
    </row>
    <row r="328" spans="1:4" ht="14.25">
      <c r="A328" s="277"/>
      <c r="B328" s="80"/>
      <c r="C328" s="80"/>
      <c r="D328" s="139" t="s">
        <v>128</v>
      </c>
    </row>
    <row r="329" spans="1:4" ht="14.25">
      <c r="A329" s="103"/>
      <c r="B329" s="104"/>
      <c r="C329" s="104"/>
      <c r="D329" s="132"/>
    </row>
    <row r="330" spans="1:4" ht="12.75">
      <c r="A330" s="276" t="s">
        <v>49</v>
      </c>
      <c r="B330" s="162" t="s">
        <v>2421</v>
      </c>
      <c r="C330" s="162"/>
      <c r="D330" s="247" t="s">
        <v>126</v>
      </c>
    </row>
    <row r="331" spans="1:4" ht="14.25">
      <c r="A331" s="277"/>
      <c r="B331" s="68" t="s">
        <v>2311</v>
      </c>
      <c r="C331" s="77"/>
      <c r="D331" s="139" t="s">
        <v>126</v>
      </c>
    </row>
    <row r="332" spans="1:4" ht="14.25">
      <c r="A332" s="277"/>
      <c r="B332" s="68" t="s">
        <v>2330</v>
      </c>
      <c r="C332" s="68"/>
      <c r="D332" s="139" t="s">
        <v>93</v>
      </c>
    </row>
    <row r="333" spans="1:4" ht="14.25">
      <c r="A333" s="277"/>
      <c r="B333" s="68" t="s">
        <v>2330</v>
      </c>
      <c r="C333" s="68"/>
      <c r="D333" s="139" t="s">
        <v>93</v>
      </c>
    </row>
    <row r="334" spans="1:4" ht="14.25">
      <c r="A334" s="277"/>
      <c r="B334" s="68" t="s">
        <v>872</v>
      </c>
      <c r="C334" s="68"/>
      <c r="D334" s="139" t="s">
        <v>93</v>
      </c>
    </row>
    <row r="335" spans="1:4" ht="14.25">
      <c r="A335" s="277"/>
      <c r="B335" s="68" t="s">
        <v>2422</v>
      </c>
      <c r="C335" s="68"/>
      <c r="D335" s="139" t="s">
        <v>93</v>
      </c>
    </row>
    <row r="336" spans="1:4" ht="14.25">
      <c r="A336" s="277"/>
      <c r="B336" s="68" t="s">
        <v>2270</v>
      </c>
      <c r="C336" s="68"/>
      <c r="D336" s="139" t="s">
        <v>93</v>
      </c>
    </row>
    <row r="337" spans="1:4" ht="14.25">
      <c r="A337" s="277"/>
      <c r="B337" s="68" t="s">
        <v>2311</v>
      </c>
      <c r="C337" s="68"/>
      <c r="D337" s="139" t="s">
        <v>83</v>
      </c>
    </row>
    <row r="338" spans="1:4" ht="14.25">
      <c r="A338" s="277"/>
      <c r="B338" s="68" t="s">
        <v>2423</v>
      </c>
      <c r="C338" s="68" t="s">
        <v>2424</v>
      </c>
      <c r="D338" s="139" t="s">
        <v>83</v>
      </c>
    </row>
    <row r="339" spans="1:4" ht="14.25">
      <c r="A339" s="277"/>
      <c r="B339" s="68" t="s">
        <v>2425</v>
      </c>
      <c r="C339" s="68" t="s">
        <v>2426</v>
      </c>
      <c r="D339" s="139" t="s">
        <v>20</v>
      </c>
    </row>
    <row r="340" spans="1:4" ht="14.25">
      <c r="A340" s="277"/>
      <c r="B340" s="68" t="s">
        <v>2427</v>
      </c>
      <c r="C340" s="68" t="s">
        <v>2428</v>
      </c>
      <c r="D340" s="139" t="s">
        <v>20</v>
      </c>
    </row>
    <row r="341" spans="1:4" ht="14.25">
      <c r="A341" s="277"/>
      <c r="B341" s="68" t="s">
        <v>2260</v>
      </c>
      <c r="C341" s="68"/>
      <c r="D341" s="139" t="s">
        <v>20</v>
      </c>
    </row>
    <row r="342" spans="1:4" ht="14.25">
      <c r="A342" s="277"/>
      <c r="B342" s="68" t="s">
        <v>2429</v>
      </c>
      <c r="C342" s="68" t="s">
        <v>2430</v>
      </c>
      <c r="D342" s="139" t="s">
        <v>20</v>
      </c>
    </row>
    <row r="343" spans="1:4" ht="14.25">
      <c r="A343" s="277"/>
      <c r="B343" s="68" t="s">
        <v>1044</v>
      </c>
      <c r="C343" s="68"/>
      <c r="D343" s="139" t="s">
        <v>168</v>
      </c>
    </row>
    <row r="344" spans="1:4" ht="14.25">
      <c r="A344" s="277"/>
      <c r="B344" s="68" t="s">
        <v>2431</v>
      </c>
      <c r="C344" s="68" t="s">
        <v>2432</v>
      </c>
      <c r="D344" s="139" t="s">
        <v>131</v>
      </c>
    </row>
    <row r="345" spans="1:4" ht="14.25">
      <c r="A345" s="277"/>
      <c r="B345" s="68" t="s">
        <v>230</v>
      </c>
      <c r="C345" s="68" t="s">
        <v>2289</v>
      </c>
      <c r="D345" s="139" t="s">
        <v>135</v>
      </c>
    </row>
    <row r="346" spans="1:4" ht="14.25">
      <c r="A346" s="277"/>
      <c r="B346" s="68" t="s">
        <v>2433</v>
      </c>
      <c r="C346" s="68"/>
      <c r="D346" s="139" t="s">
        <v>128</v>
      </c>
    </row>
    <row r="347" spans="1:4" ht="14.25">
      <c r="A347" s="277"/>
      <c r="B347" s="68" t="s">
        <v>1463</v>
      </c>
      <c r="C347" s="68" t="s">
        <v>1464</v>
      </c>
      <c r="D347" s="139" t="s">
        <v>193</v>
      </c>
    </row>
    <row r="348" spans="1:4" ht="14.25">
      <c r="A348" s="277"/>
      <c r="B348" s="68" t="s">
        <v>2290</v>
      </c>
      <c r="C348" s="77"/>
      <c r="D348" s="139" t="s">
        <v>128</v>
      </c>
    </row>
    <row r="349" spans="1:4" ht="14.25">
      <c r="A349" s="277"/>
      <c r="B349" s="68" t="s">
        <v>271</v>
      </c>
      <c r="C349" s="77"/>
      <c r="D349" s="139" t="s">
        <v>21</v>
      </c>
    </row>
    <row r="350" spans="1:4" ht="14.25">
      <c r="A350" s="277"/>
      <c r="B350" s="68" t="s">
        <v>2324</v>
      </c>
      <c r="C350" s="68" t="s">
        <v>2434</v>
      </c>
      <c r="D350" s="139" t="s">
        <v>21</v>
      </c>
    </row>
    <row r="351" spans="1:4" ht="14.25">
      <c r="A351" s="277"/>
      <c r="B351" s="68" t="s">
        <v>2313</v>
      </c>
      <c r="C351" s="68"/>
      <c r="D351" s="139" t="s">
        <v>129</v>
      </c>
    </row>
    <row r="352" spans="1:4" ht="14.25">
      <c r="A352" s="277"/>
      <c r="B352" s="68"/>
      <c r="C352" s="77"/>
      <c r="D352" s="139" t="s">
        <v>128</v>
      </c>
    </row>
    <row r="353" spans="1:4" ht="14.25">
      <c r="A353" s="103"/>
      <c r="B353" s="104"/>
      <c r="C353" s="104"/>
      <c r="D353" s="132"/>
    </row>
    <row r="354" spans="1:4" ht="14.25">
      <c r="A354" s="276" t="s">
        <v>215</v>
      </c>
      <c r="B354" s="68" t="s">
        <v>291</v>
      </c>
      <c r="C354" s="77"/>
      <c r="D354" s="139" t="s">
        <v>126</v>
      </c>
    </row>
    <row r="355" spans="1:4" ht="14.25">
      <c r="A355" s="277"/>
      <c r="B355" s="68" t="s">
        <v>2311</v>
      </c>
      <c r="C355" s="77"/>
      <c r="D355" s="139" t="s">
        <v>126</v>
      </c>
    </row>
    <row r="356" spans="1:4" ht="14.25">
      <c r="A356" s="277"/>
      <c r="B356" s="68" t="s">
        <v>2438</v>
      </c>
      <c r="C356" s="68" t="s">
        <v>248</v>
      </c>
      <c r="D356" s="139" t="s">
        <v>93</v>
      </c>
    </row>
    <row r="357" spans="1:4" ht="14.25">
      <c r="A357" s="277"/>
      <c r="B357" s="68" t="s">
        <v>2311</v>
      </c>
      <c r="C357" s="77"/>
      <c r="D357" s="139" t="s">
        <v>93</v>
      </c>
    </row>
    <row r="358" spans="1:4" ht="14.25">
      <c r="A358" s="277"/>
      <c r="B358" s="68" t="s">
        <v>2439</v>
      </c>
      <c r="C358" s="68"/>
      <c r="D358" s="139" t="s">
        <v>83</v>
      </c>
    </row>
    <row r="359" spans="1:4" ht="14.25">
      <c r="A359" s="277"/>
      <c r="B359" s="68" t="s">
        <v>2440</v>
      </c>
      <c r="C359" s="68" t="s">
        <v>270</v>
      </c>
      <c r="D359" s="139" t="s">
        <v>83</v>
      </c>
    </row>
    <row r="360" spans="1:4" ht="14.25">
      <c r="A360" s="277"/>
      <c r="B360" s="68" t="s">
        <v>2441</v>
      </c>
      <c r="C360" s="68"/>
      <c r="D360" s="139" t="s">
        <v>193</v>
      </c>
    </row>
    <row r="361" spans="1:4" ht="14.25">
      <c r="A361" s="277"/>
      <c r="B361" s="68" t="s">
        <v>230</v>
      </c>
      <c r="C361" s="68" t="s">
        <v>2289</v>
      </c>
      <c r="D361" s="139" t="s">
        <v>135</v>
      </c>
    </row>
    <row r="362" spans="1:4" ht="14.25">
      <c r="A362" s="277"/>
      <c r="B362" s="68" t="s">
        <v>2442</v>
      </c>
      <c r="C362" s="68"/>
      <c r="D362" s="139" t="s">
        <v>135</v>
      </c>
    </row>
    <row r="363" spans="1:4" ht="14.25">
      <c r="A363" s="277"/>
      <c r="B363" s="68" t="s">
        <v>2443</v>
      </c>
      <c r="C363" s="68"/>
      <c r="D363" s="139" t="s">
        <v>128</v>
      </c>
    </row>
    <row r="364" spans="1:4" ht="14.25">
      <c r="A364" s="277"/>
      <c r="B364" s="68" t="s">
        <v>2444</v>
      </c>
      <c r="C364" s="68" t="s">
        <v>248</v>
      </c>
      <c r="D364" s="139" t="s">
        <v>128</v>
      </c>
    </row>
    <row r="365" spans="1:4" ht="14.25">
      <c r="A365" s="277"/>
      <c r="B365" s="68" t="s">
        <v>2290</v>
      </c>
      <c r="C365" s="68"/>
      <c r="D365" s="139" t="s">
        <v>128</v>
      </c>
    </row>
    <row r="366" spans="1:4" ht="14.25">
      <c r="A366" s="277"/>
      <c r="B366" s="68" t="s">
        <v>2677</v>
      </c>
      <c r="C366" s="68" t="s">
        <v>2678</v>
      </c>
      <c r="D366" s="139" t="s">
        <v>128</v>
      </c>
    </row>
    <row r="367" spans="1:4" ht="14.25">
      <c r="A367" s="277"/>
      <c r="B367" s="68" t="s">
        <v>271</v>
      </c>
      <c r="C367" s="68"/>
      <c r="D367" s="139" t="s">
        <v>21</v>
      </c>
    </row>
    <row r="368" spans="1:4" ht="14.25">
      <c r="A368" s="277"/>
      <c r="B368" s="68" t="s">
        <v>2445</v>
      </c>
      <c r="C368" s="68"/>
      <c r="D368" s="139" t="s">
        <v>21</v>
      </c>
    </row>
    <row r="369" spans="1:4" ht="14.25">
      <c r="A369" s="277"/>
      <c r="B369" s="68" t="s">
        <v>3167</v>
      </c>
      <c r="C369" s="68" t="s">
        <v>2418</v>
      </c>
      <c r="D369" s="139" t="s">
        <v>129</v>
      </c>
    </row>
    <row r="370" spans="1:4" ht="14.25">
      <c r="A370" s="277"/>
      <c r="B370" s="68" t="s">
        <v>1760</v>
      </c>
      <c r="C370" s="68" t="s">
        <v>1068</v>
      </c>
      <c r="D370" s="139" t="s">
        <v>129</v>
      </c>
    </row>
    <row r="371" spans="1:4" ht="14.25">
      <c r="A371" s="277"/>
      <c r="B371" s="68" t="s">
        <v>3168</v>
      </c>
      <c r="C371" s="68" t="s">
        <v>870</v>
      </c>
      <c r="D371" s="139" t="s">
        <v>129</v>
      </c>
    </row>
    <row r="372" spans="1:4" ht="14.25">
      <c r="A372" s="278"/>
      <c r="B372" s="68" t="s">
        <v>273</v>
      </c>
      <c r="C372" s="68" t="s">
        <v>256</v>
      </c>
      <c r="D372" s="139" t="s">
        <v>3169</v>
      </c>
    </row>
    <row r="373" spans="1:4" ht="14.25">
      <c r="A373" s="103"/>
      <c r="B373" s="104"/>
      <c r="C373" s="104"/>
      <c r="D373" s="132"/>
    </row>
    <row r="374" spans="1:4" ht="14.25">
      <c r="A374" s="276" t="s">
        <v>121</v>
      </c>
      <c r="B374" s="68" t="s">
        <v>2311</v>
      </c>
      <c r="C374" s="77"/>
      <c r="D374" s="139" t="s">
        <v>126</v>
      </c>
    </row>
    <row r="375" spans="1:4" ht="14.25">
      <c r="A375" s="277"/>
      <c r="B375" s="68" t="s">
        <v>2452</v>
      </c>
      <c r="C375" s="68" t="s">
        <v>2453</v>
      </c>
      <c r="D375" s="139" t="s">
        <v>126</v>
      </c>
    </row>
    <row r="376" spans="1:4" ht="14.25">
      <c r="A376" s="277"/>
      <c r="B376" s="68" t="s">
        <v>2311</v>
      </c>
      <c r="C376" s="68"/>
      <c r="D376" s="139" t="s">
        <v>126</v>
      </c>
    </row>
    <row r="377" spans="1:4" ht="14.25">
      <c r="A377" s="277"/>
      <c r="B377" s="68" t="s">
        <v>2454</v>
      </c>
      <c r="C377" s="68"/>
      <c r="D377" s="139" t="s">
        <v>126</v>
      </c>
    </row>
    <row r="378" spans="1:4" ht="14.25">
      <c r="A378" s="277"/>
      <c r="B378" s="68" t="s">
        <v>2311</v>
      </c>
      <c r="C378" s="77"/>
      <c r="D378" s="139" t="s">
        <v>93</v>
      </c>
    </row>
    <row r="379" spans="1:4" ht="14.25">
      <c r="A379" s="277"/>
      <c r="B379" s="68" t="s">
        <v>2270</v>
      </c>
      <c r="C379" s="77"/>
      <c r="D379" s="139" t="s">
        <v>93</v>
      </c>
    </row>
    <row r="380" spans="1:4" ht="14.25">
      <c r="A380" s="277"/>
      <c r="B380" s="68" t="s">
        <v>2352</v>
      </c>
      <c r="C380" s="77"/>
      <c r="D380" s="139" t="s">
        <v>83</v>
      </c>
    </row>
    <row r="381" spans="1:4" ht="14.25">
      <c r="A381" s="277"/>
      <c r="B381" s="68" t="s">
        <v>3637</v>
      </c>
      <c r="C381" s="77"/>
      <c r="D381" s="139" t="s">
        <v>131</v>
      </c>
    </row>
    <row r="382" spans="1:4" ht="14.25">
      <c r="A382" s="277"/>
      <c r="B382" s="68" t="s">
        <v>230</v>
      </c>
      <c r="C382" s="68" t="s">
        <v>2289</v>
      </c>
      <c r="D382" s="139" t="s">
        <v>135</v>
      </c>
    </row>
    <row r="383" spans="1:4" ht="14.25">
      <c r="A383" s="277"/>
      <c r="B383" s="68" t="s">
        <v>2455</v>
      </c>
      <c r="C383" s="68"/>
      <c r="D383" s="139" t="s">
        <v>135</v>
      </c>
    </row>
    <row r="384" spans="1:4" ht="14.25">
      <c r="A384" s="277"/>
      <c r="B384" s="68" t="s">
        <v>2456</v>
      </c>
      <c r="C384" s="68" t="s">
        <v>2457</v>
      </c>
      <c r="D384" s="139" t="s">
        <v>193</v>
      </c>
    </row>
    <row r="385" spans="1:4" ht="14.25">
      <c r="A385" s="277"/>
      <c r="B385" s="68" t="s">
        <v>2290</v>
      </c>
      <c r="C385" s="77"/>
      <c r="D385" s="139" t="s">
        <v>128</v>
      </c>
    </row>
    <row r="386" spans="1:4" ht="14.25">
      <c r="A386" s="277"/>
      <c r="B386" s="68" t="s">
        <v>2458</v>
      </c>
      <c r="C386" s="68" t="s">
        <v>257</v>
      </c>
      <c r="D386" s="139" t="s">
        <v>128</v>
      </c>
    </row>
    <row r="387" spans="1:4" ht="14.25">
      <c r="A387" s="277"/>
      <c r="B387" s="68" t="s">
        <v>271</v>
      </c>
      <c r="C387" s="77"/>
      <c r="D387" s="139" t="s">
        <v>21</v>
      </c>
    </row>
    <row r="388" spans="1:4" ht="14.25">
      <c r="A388" s="277"/>
      <c r="B388" s="68" t="s">
        <v>3171</v>
      </c>
      <c r="C388" s="77"/>
      <c r="D388" s="139" t="s">
        <v>129</v>
      </c>
    </row>
    <row r="389" spans="1:4" ht="14.25">
      <c r="A389" s="277"/>
      <c r="B389" s="68" t="s">
        <v>3172</v>
      </c>
      <c r="C389" s="77"/>
      <c r="D389" s="139" t="s">
        <v>129</v>
      </c>
    </row>
    <row r="390" spans="1:4" ht="14.25">
      <c r="A390" s="277"/>
      <c r="B390" s="68" t="s">
        <v>2922</v>
      </c>
      <c r="C390" s="77"/>
      <c r="D390" s="139" t="s">
        <v>129</v>
      </c>
    </row>
    <row r="391" spans="1:4" ht="14.25">
      <c r="A391" s="277"/>
      <c r="B391" s="68" t="s">
        <v>3173</v>
      </c>
      <c r="C391" s="68" t="s">
        <v>3174</v>
      </c>
      <c r="D391" s="139" t="s">
        <v>130</v>
      </c>
    </row>
    <row r="392" spans="1:4" ht="14.25">
      <c r="A392" s="277"/>
      <c r="B392" s="68" t="s">
        <v>3175</v>
      </c>
      <c r="C392" s="77"/>
      <c r="D392" s="139" t="s">
        <v>130</v>
      </c>
    </row>
    <row r="393" spans="1:4" ht="14.25">
      <c r="A393" s="277"/>
      <c r="B393" s="68" t="s">
        <v>3176</v>
      </c>
      <c r="C393" s="77"/>
      <c r="D393" s="139" t="s">
        <v>130</v>
      </c>
    </row>
    <row r="394" spans="1:4" ht="14.25">
      <c r="A394" s="277"/>
      <c r="B394" s="68" t="s">
        <v>3177</v>
      </c>
      <c r="C394" s="68" t="s">
        <v>3178</v>
      </c>
      <c r="D394" s="139" t="s">
        <v>130</v>
      </c>
    </row>
    <row r="395" spans="1:4" ht="14.25">
      <c r="A395" s="277"/>
      <c r="B395" s="68"/>
      <c r="C395" s="77"/>
      <c r="D395" s="139" t="s">
        <v>130</v>
      </c>
    </row>
    <row r="396" spans="1:4" ht="14.25">
      <c r="A396" s="103"/>
      <c r="B396" s="104"/>
      <c r="C396" s="104"/>
      <c r="D396" s="132"/>
    </row>
    <row r="397" spans="1:4" ht="14.25">
      <c r="A397" s="279" t="s">
        <v>82</v>
      </c>
      <c r="B397" s="68" t="s">
        <v>230</v>
      </c>
      <c r="C397" s="68" t="s">
        <v>2289</v>
      </c>
      <c r="D397" s="139" t="s">
        <v>135</v>
      </c>
    </row>
    <row r="398" spans="1:4" ht="14.25">
      <c r="A398" s="279"/>
      <c r="B398" s="80" t="s">
        <v>2309</v>
      </c>
      <c r="C398" s="80"/>
      <c r="D398" s="139" t="s">
        <v>193</v>
      </c>
    </row>
    <row r="399" spans="1:4" ht="14.25">
      <c r="A399" s="279"/>
      <c r="B399" s="80" t="s">
        <v>2310</v>
      </c>
      <c r="C399" s="80"/>
      <c r="D399" s="139" t="s">
        <v>193</v>
      </c>
    </row>
    <row r="400" spans="1:4" ht="14.25">
      <c r="A400" s="279"/>
      <c r="B400" s="80" t="s">
        <v>2290</v>
      </c>
      <c r="C400" s="80"/>
      <c r="D400" s="139" t="s">
        <v>128</v>
      </c>
    </row>
    <row r="401" spans="1:4" ht="14.25">
      <c r="A401" s="279"/>
      <c r="B401" s="80" t="s">
        <v>2291</v>
      </c>
      <c r="C401" s="80"/>
      <c r="D401" s="139" t="s">
        <v>128</v>
      </c>
    </row>
    <row r="402" spans="1:4" ht="14.25">
      <c r="A402" s="78"/>
      <c r="B402" s="79"/>
      <c r="C402" s="79"/>
      <c r="D402" s="133"/>
    </row>
    <row r="403" ht="12.75">
      <c r="A403" s="21"/>
    </row>
    <row r="404" ht="12.75">
      <c r="A404" s="21"/>
    </row>
    <row r="405" ht="12.75">
      <c r="A405" s="21"/>
    </row>
    <row r="406" spans="1:2" ht="14.25">
      <c r="A406" s="21"/>
      <c r="B406" s="170" t="s">
        <v>314</v>
      </c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</sheetData>
  <sheetProtection/>
  <mergeCells count="18">
    <mergeCell ref="A354:A372"/>
    <mergeCell ref="A397:A401"/>
    <mergeCell ref="A330:A352"/>
    <mergeCell ref="A374:A395"/>
    <mergeCell ref="A25:A38"/>
    <mergeCell ref="A40:A57"/>
    <mergeCell ref="A207:A220"/>
    <mergeCell ref="A162:A191"/>
    <mergeCell ref="A255:A286"/>
    <mergeCell ref="A2:A23"/>
    <mergeCell ref="A103:A111"/>
    <mergeCell ref="A150:A160"/>
    <mergeCell ref="A113:A128"/>
    <mergeCell ref="A130:A148"/>
    <mergeCell ref="A288:A328"/>
    <mergeCell ref="A193:A205"/>
    <mergeCell ref="A59:A101"/>
    <mergeCell ref="A222:A253"/>
  </mergeCells>
  <printOptions/>
  <pageMargins left="0.17" right="0.17" top="0.33" bottom="0.25" header="0.17" footer="0.16"/>
  <pageSetup fitToHeight="0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4"/>
  <sheetViews>
    <sheetView zoomScale="85" zoomScaleNormal="85" zoomScalePageLayoutView="0" workbookViewId="0" topLeftCell="A211">
      <selection activeCell="C231" sqref="C231"/>
    </sheetView>
  </sheetViews>
  <sheetFormatPr defaultColWidth="9.00390625" defaultRowHeight="12.75"/>
  <cols>
    <col min="1" max="1" width="23.75390625" style="0" customWidth="1"/>
    <col min="2" max="2" width="71.375" style="0" customWidth="1"/>
    <col min="3" max="3" width="76.375" style="0" customWidth="1"/>
    <col min="4" max="4" width="22.75390625" style="0" customWidth="1"/>
  </cols>
  <sheetData>
    <row r="1" spans="1:4" ht="15.75">
      <c r="A1" s="3" t="s">
        <v>95</v>
      </c>
      <c r="B1" s="3" t="s">
        <v>218</v>
      </c>
      <c r="C1" s="3" t="s">
        <v>159</v>
      </c>
      <c r="D1" s="3" t="s">
        <v>198</v>
      </c>
    </row>
    <row r="2" spans="1:4" ht="15.75">
      <c r="A2" s="287" t="s">
        <v>244</v>
      </c>
      <c r="B2" s="190" t="s">
        <v>579</v>
      </c>
      <c r="C2" s="185"/>
      <c r="D2" s="188" t="s">
        <v>126</v>
      </c>
    </row>
    <row r="3" spans="1:4" ht="14.25">
      <c r="A3" s="288"/>
      <c r="B3" s="190" t="s">
        <v>726</v>
      </c>
      <c r="C3" s="188" t="s">
        <v>94</v>
      </c>
      <c r="D3" s="188" t="s">
        <v>126</v>
      </c>
    </row>
    <row r="4" spans="1:4" ht="15.75">
      <c r="A4" s="288"/>
      <c r="B4" s="229" t="s">
        <v>291</v>
      </c>
      <c r="C4" s="227"/>
      <c r="D4" s="230" t="s">
        <v>126</v>
      </c>
    </row>
    <row r="5" spans="1:4" ht="15.75">
      <c r="A5" s="288"/>
      <c r="B5" s="111" t="s">
        <v>291</v>
      </c>
      <c r="C5" s="135"/>
      <c r="D5" s="138" t="s">
        <v>93</v>
      </c>
    </row>
    <row r="6" spans="1:4" ht="15.75">
      <c r="A6" s="288"/>
      <c r="B6" s="111" t="s">
        <v>3763</v>
      </c>
      <c r="C6" s="135"/>
      <c r="D6" s="138" t="s">
        <v>93</v>
      </c>
    </row>
    <row r="7" spans="1:4" ht="15.75">
      <c r="A7" s="288"/>
      <c r="B7" s="190" t="s">
        <v>579</v>
      </c>
      <c r="C7" s="135"/>
      <c r="D7" s="138" t="s">
        <v>93</v>
      </c>
    </row>
    <row r="8" spans="1:4" ht="15.75">
      <c r="A8" s="288"/>
      <c r="B8" s="86" t="s">
        <v>676</v>
      </c>
      <c r="C8" s="135"/>
      <c r="D8" s="138" t="s">
        <v>83</v>
      </c>
    </row>
    <row r="9" spans="1:4" ht="14.25" customHeight="1">
      <c r="A9" s="288"/>
      <c r="B9" s="111" t="s">
        <v>860</v>
      </c>
      <c r="C9" s="138"/>
      <c r="D9" s="138" t="s">
        <v>83</v>
      </c>
    </row>
    <row r="10" spans="1:4" ht="14.25" customHeight="1">
      <c r="A10" s="288"/>
      <c r="B10" s="111" t="s">
        <v>3764</v>
      </c>
      <c r="C10" s="138"/>
      <c r="D10" s="138" t="s">
        <v>20</v>
      </c>
    </row>
    <row r="11" spans="1:4" ht="14.25">
      <c r="A11" s="288"/>
      <c r="B11" s="67" t="s">
        <v>1044</v>
      </c>
      <c r="C11" s="138" t="s">
        <v>94</v>
      </c>
      <c r="D11" s="138" t="s">
        <v>168</v>
      </c>
    </row>
    <row r="12" spans="1:4" ht="14.25">
      <c r="A12" s="288"/>
      <c r="B12" s="67" t="s">
        <v>1470</v>
      </c>
      <c r="C12" s="138" t="s">
        <v>1473</v>
      </c>
      <c r="D12" s="138" t="s">
        <v>168</v>
      </c>
    </row>
    <row r="13" spans="1:4" ht="14.25">
      <c r="A13" s="288"/>
      <c r="B13" s="67" t="s">
        <v>2011</v>
      </c>
      <c r="C13" s="138"/>
      <c r="D13" s="138" t="s">
        <v>168</v>
      </c>
    </row>
    <row r="14" spans="1:4" ht="14.25">
      <c r="A14" s="288"/>
      <c r="B14" s="67" t="s">
        <v>1082</v>
      </c>
      <c r="C14" s="138" t="s">
        <v>1083</v>
      </c>
      <c r="D14" s="138" t="s">
        <v>168</v>
      </c>
    </row>
    <row r="15" spans="1:4" ht="14.25">
      <c r="A15" s="288"/>
      <c r="B15" s="67" t="s">
        <v>3765</v>
      </c>
      <c r="C15" s="138"/>
      <c r="D15" s="138" t="s">
        <v>168</v>
      </c>
    </row>
    <row r="16" spans="1:4" ht="14.25">
      <c r="A16" s="288"/>
      <c r="B16" s="67" t="s">
        <v>3766</v>
      </c>
      <c r="C16" s="138"/>
      <c r="D16" s="138" t="s">
        <v>131</v>
      </c>
    </row>
    <row r="17" spans="1:4" ht="14.25">
      <c r="A17" s="288"/>
      <c r="B17" s="67" t="s">
        <v>1507</v>
      </c>
      <c r="C17" s="138" t="s">
        <v>1506</v>
      </c>
      <c r="D17" s="138" t="s">
        <v>135</v>
      </c>
    </row>
    <row r="18" spans="1:4" ht="14.25" customHeight="1">
      <c r="A18" s="288"/>
      <c r="B18" s="86" t="s">
        <v>1218</v>
      </c>
      <c r="C18" s="138" t="s">
        <v>1219</v>
      </c>
      <c r="D18" s="138" t="s">
        <v>135</v>
      </c>
    </row>
    <row r="19" spans="1:4" ht="14.25" customHeight="1">
      <c r="A19" s="288"/>
      <c r="B19" s="67" t="s">
        <v>1220</v>
      </c>
      <c r="C19" s="138" t="s">
        <v>1221</v>
      </c>
      <c r="D19" s="138" t="s">
        <v>135</v>
      </c>
    </row>
    <row r="20" spans="1:4" ht="14.25" customHeight="1">
      <c r="A20" s="288"/>
      <c r="B20" s="67" t="s">
        <v>1246</v>
      </c>
      <c r="C20" s="138" t="s">
        <v>257</v>
      </c>
      <c r="D20" s="138" t="s">
        <v>135</v>
      </c>
    </row>
    <row r="21" spans="1:4" ht="14.25" customHeight="1">
      <c r="A21" s="288"/>
      <c r="B21" s="67" t="s">
        <v>2110</v>
      </c>
      <c r="C21" s="138"/>
      <c r="D21" s="138" t="s">
        <v>135</v>
      </c>
    </row>
    <row r="22" spans="1:4" ht="14.25" customHeight="1">
      <c r="A22" s="288"/>
      <c r="B22" s="67" t="s">
        <v>2101</v>
      </c>
      <c r="C22" s="138"/>
      <c r="D22" s="138" t="s">
        <v>135</v>
      </c>
    </row>
    <row r="23" spans="1:4" ht="14.25" customHeight="1">
      <c r="A23" s="288"/>
      <c r="B23" s="67" t="s">
        <v>2134</v>
      </c>
      <c r="C23" s="138"/>
      <c r="D23" s="138" t="s">
        <v>193</v>
      </c>
    </row>
    <row r="24" spans="1:4" ht="15.75">
      <c r="A24" s="288"/>
      <c r="B24" s="138" t="s">
        <v>1842</v>
      </c>
      <c r="C24" s="135"/>
      <c r="D24" s="138" t="s">
        <v>193</v>
      </c>
    </row>
    <row r="25" spans="1:4" ht="15.75">
      <c r="A25" s="288"/>
      <c r="B25" s="138" t="s">
        <v>3767</v>
      </c>
      <c r="C25" s="135"/>
      <c r="D25" s="138" t="s">
        <v>193</v>
      </c>
    </row>
    <row r="26" spans="1:4" ht="15.75">
      <c r="A26" s="288"/>
      <c r="B26" s="138" t="s">
        <v>3768</v>
      </c>
      <c r="C26" s="135"/>
      <c r="D26" s="138" t="s">
        <v>193</v>
      </c>
    </row>
    <row r="27" spans="1:4" ht="15.75">
      <c r="A27" s="288"/>
      <c r="B27" s="138" t="s">
        <v>3769</v>
      </c>
      <c r="C27" s="135"/>
      <c r="D27" s="138" t="s">
        <v>128</v>
      </c>
    </row>
    <row r="28" spans="1:4" ht="15.75">
      <c r="A28" s="288"/>
      <c r="B28" s="138" t="s">
        <v>3770</v>
      </c>
      <c r="C28" s="135"/>
      <c r="D28" s="138" t="s">
        <v>128</v>
      </c>
    </row>
    <row r="29" spans="1:4" ht="15.75">
      <c r="A29" s="288"/>
      <c r="B29" s="138" t="s">
        <v>3771</v>
      </c>
      <c r="C29" s="135"/>
      <c r="D29" s="138" t="s">
        <v>128</v>
      </c>
    </row>
    <row r="30" spans="1:4" ht="15.75">
      <c r="A30" s="288"/>
      <c r="B30" s="138" t="s">
        <v>2223</v>
      </c>
      <c r="C30" s="135"/>
      <c r="D30" s="138" t="s">
        <v>128</v>
      </c>
    </row>
    <row r="31" spans="1:4" ht="14.25">
      <c r="A31" s="288"/>
      <c r="B31" s="138" t="s">
        <v>2692</v>
      </c>
      <c r="C31" s="138" t="s">
        <v>4672</v>
      </c>
      <c r="D31" s="138" t="s">
        <v>128</v>
      </c>
    </row>
    <row r="32" spans="1:4" ht="14.25">
      <c r="A32" s="288"/>
      <c r="B32" s="138" t="s">
        <v>3772</v>
      </c>
      <c r="C32" s="138"/>
      <c r="D32" s="138" t="s">
        <v>21</v>
      </c>
    </row>
    <row r="33" spans="1:4" ht="14.25">
      <c r="A33" s="288"/>
      <c r="B33" s="138" t="s">
        <v>872</v>
      </c>
      <c r="C33" s="138" t="s">
        <v>94</v>
      </c>
      <c r="D33" s="138" t="s">
        <v>21</v>
      </c>
    </row>
    <row r="34" spans="1:4" ht="14.25">
      <c r="A34" s="288"/>
      <c r="B34" s="138" t="s">
        <v>3584</v>
      </c>
      <c r="C34" s="138"/>
      <c r="D34" s="138" t="s">
        <v>129</v>
      </c>
    </row>
    <row r="35" spans="1:4" ht="14.25">
      <c r="A35" s="288"/>
      <c r="B35" s="138" t="s">
        <v>2713</v>
      </c>
      <c r="C35" s="138" t="s">
        <v>2714</v>
      </c>
      <c r="D35" s="138" t="s">
        <v>130</v>
      </c>
    </row>
    <row r="36" spans="1:4" ht="14.25">
      <c r="A36" s="288"/>
      <c r="B36" s="138" t="s">
        <v>3773</v>
      </c>
      <c r="C36" s="138"/>
      <c r="D36" s="138" t="s">
        <v>130</v>
      </c>
    </row>
    <row r="37" spans="1:4" ht="15.75">
      <c r="A37" s="289"/>
      <c r="B37" s="138" t="s">
        <v>3629</v>
      </c>
      <c r="C37" s="135"/>
      <c r="D37" s="138" t="s">
        <v>130</v>
      </c>
    </row>
    <row r="38" spans="1:4" ht="15.75">
      <c r="A38" s="3"/>
      <c r="B38" s="3"/>
      <c r="C38" s="3"/>
      <c r="D38" s="3"/>
    </row>
    <row r="39" spans="1:4" ht="14.25">
      <c r="A39" s="280" t="s">
        <v>133</v>
      </c>
      <c r="B39" s="190" t="s">
        <v>291</v>
      </c>
      <c r="C39" s="69"/>
      <c r="D39" s="93" t="s">
        <v>126</v>
      </c>
    </row>
    <row r="40" spans="1:4" ht="14.25">
      <c r="A40" s="280"/>
      <c r="B40" s="190" t="s">
        <v>291</v>
      </c>
      <c r="C40" s="69"/>
      <c r="D40" s="69" t="s">
        <v>93</v>
      </c>
    </row>
    <row r="41" spans="1:4" ht="14.25">
      <c r="A41" s="280"/>
      <c r="B41" s="76" t="s">
        <v>628</v>
      </c>
      <c r="C41" s="69"/>
      <c r="D41" s="69" t="s">
        <v>93</v>
      </c>
    </row>
    <row r="42" spans="1:4" ht="14.25">
      <c r="A42" s="280"/>
      <c r="B42" s="86" t="s">
        <v>851</v>
      </c>
      <c r="C42" s="69"/>
      <c r="D42" s="69" t="s">
        <v>93</v>
      </c>
    </row>
    <row r="43" spans="1:4" ht="14.25">
      <c r="A43" s="280"/>
      <c r="B43" s="86" t="s">
        <v>807</v>
      </c>
      <c r="C43" s="69" t="s">
        <v>808</v>
      </c>
      <c r="D43" s="69" t="s">
        <v>93</v>
      </c>
    </row>
    <row r="44" spans="1:4" ht="14.25">
      <c r="A44" s="280"/>
      <c r="B44" s="69" t="s">
        <v>300</v>
      </c>
      <c r="C44" s="69"/>
      <c r="D44" s="69" t="s">
        <v>83</v>
      </c>
    </row>
    <row r="45" spans="1:4" ht="14.25">
      <c r="A45" s="290"/>
      <c r="B45" s="86" t="s">
        <v>308</v>
      </c>
      <c r="C45" s="69"/>
      <c r="D45" s="69" t="s">
        <v>20</v>
      </c>
    </row>
    <row r="46" spans="1:4" ht="14.25">
      <c r="A46" s="290"/>
      <c r="B46" s="86" t="s">
        <v>3787</v>
      </c>
      <c r="C46" s="69"/>
      <c r="D46" s="69" t="s">
        <v>168</v>
      </c>
    </row>
    <row r="47" spans="1:4" ht="14.25">
      <c r="A47" s="290"/>
      <c r="B47" s="86" t="s">
        <v>3788</v>
      </c>
      <c r="C47" s="69"/>
      <c r="D47" s="69" t="s">
        <v>131</v>
      </c>
    </row>
    <row r="48" spans="1:4" ht="14.25">
      <c r="A48" s="290"/>
      <c r="B48" s="86" t="s">
        <v>1139</v>
      </c>
      <c r="C48" s="92" t="s">
        <v>262</v>
      </c>
      <c r="D48" s="69" t="s">
        <v>131</v>
      </c>
    </row>
    <row r="49" spans="1:4" ht="14.25">
      <c r="A49" s="290"/>
      <c r="B49" s="86" t="s">
        <v>601</v>
      </c>
      <c r="C49" s="92"/>
      <c r="D49" s="69" t="s">
        <v>135</v>
      </c>
    </row>
    <row r="50" spans="1:4" ht="14.25">
      <c r="A50" s="290"/>
      <c r="B50" s="86" t="s">
        <v>3789</v>
      </c>
      <c r="C50" s="92"/>
      <c r="D50" s="69" t="s">
        <v>193</v>
      </c>
    </row>
    <row r="51" spans="1:4" ht="14.25">
      <c r="A51" s="290"/>
      <c r="B51" s="86" t="s">
        <v>3788</v>
      </c>
      <c r="C51" s="92"/>
      <c r="D51" s="69" t="s">
        <v>128</v>
      </c>
    </row>
    <row r="52" spans="1:4" ht="14.25">
      <c r="A52" s="290"/>
      <c r="B52" s="86" t="s">
        <v>3790</v>
      </c>
      <c r="C52" s="92"/>
      <c r="D52" s="69" t="s">
        <v>128</v>
      </c>
    </row>
    <row r="53" spans="1:4" ht="14.25">
      <c r="A53" s="290"/>
      <c r="B53" s="86" t="s">
        <v>1894</v>
      </c>
      <c r="C53" s="69" t="s">
        <v>94</v>
      </c>
      <c r="D53" s="69" t="s">
        <v>128</v>
      </c>
    </row>
    <row r="54" spans="1:4" ht="14.25">
      <c r="A54" s="290"/>
      <c r="B54" s="86" t="s">
        <v>1895</v>
      </c>
      <c r="C54" s="69" t="s">
        <v>854</v>
      </c>
      <c r="D54" s="69" t="s">
        <v>128</v>
      </c>
    </row>
    <row r="55" spans="1:4" ht="14.25">
      <c r="A55" s="290"/>
      <c r="B55" s="86" t="s">
        <v>1919</v>
      </c>
      <c r="C55" s="69" t="s">
        <v>1920</v>
      </c>
      <c r="D55" s="69" t="s">
        <v>128</v>
      </c>
    </row>
    <row r="56" spans="1:4" ht="14.25">
      <c r="A56" s="290"/>
      <c r="B56" s="86" t="s">
        <v>1927</v>
      </c>
      <c r="C56" s="69" t="s">
        <v>259</v>
      </c>
      <c r="D56" s="69" t="s">
        <v>128</v>
      </c>
    </row>
    <row r="57" spans="1:4" ht="14.25">
      <c r="A57" s="290"/>
      <c r="B57" s="86" t="s">
        <v>2685</v>
      </c>
      <c r="C57" s="69" t="s">
        <v>2686</v>
      </c>
      <c r="D57" s="69" t="s">
        <v>128</v>
      </c>
    </row>
    <row r="58" spans="1:4" ht="14.25">
      <c r="A58" s="290"/>
      <c r="B58" s="86" t="s">
        <v>2984</v>
      </c>
      <c r="C58" s="69"/>
      <c r="D58" s="69" t="s">
        <v>21</v>
      </c>
    </row>
    <row r="59" spans="1:4" ht="14.25">
      <c r="A59" s="290"/>
      <c r="B59" s="86" t="s">
        <v>2991</v>
      </c>
      <c r="C59" s="69" t="s">
        <v>2992</v>
      </c>
      <c r="D59" s="69" t="s">
        <v>21</v>
      </c>
    </row>
    <row r="60" spans="1:4" ht="14.25">
      <c r="A60" s="290"/>
      <c r="B60" s="86" t="s">
        <v>3791</v>
      </c>
      <c r="C60" s="69"/>
      <c r="D60" s="69" t="s">
        <v>21</v>
      </c>
    </row>
    <row r="61" spans="1:4" ht="14.25">
      <c r="A61" s="290"/>
      <c r="B61" s="86" t="s">
        <v>3790</v>
      </c>
      <c r="C61" s="69"/>
      <c r="D61" s="69" t="s">
        <v>130</v>
      </c>
    </row>
    <row r="62" spans="1:4" ht="14.25">
      <c r="A62" s="73"/>
      <c r="B62" s="74"/>
      <c r="C62" s="74"/>
      <c r="D62" s="74"/>
    </row>
    <row r="63" spans="1:4" ht="14.25">
      <c r="A63" s="285" t="s">
        <v>333</v>
      </c>
      <c r="B63" s="64" t="s">
        <v>3800</v>
      </c>
      <c r="C63" s="64"/>
      <c r="D63" s="64" t="s">
        <v>168</v>
      </c>
    </row>
    <row r="64" spans="1:4" ht="14.25">
      <c r="A64" s="285"/>
      <c r="B64" s="64" t="s">
        <v>3801</v>
      </c>
      <c r="C64" s="64"/>
      <c r="D64" s="64" t="s">
        <v>168</v>
      </c>
    </row>
    <row r="65" spans="1:4" ht="14.25">
      <c r="A65" s="285"/>
      <c r="B65" s="86" t="s">
        <v>1067</v>
      </c>
      <c r="C65" s="70" t="s">
        <v>1068</v>
      </c>
      <c r="D65" s="70" t="s">
        <v>21</v>
      </c>
    </row>
    <row r="66" spans="1:4" ht="14.25">
      <c r="A66" s="285"/>
      <c r="B66" s="70" t="s">
        <v>3802</v>
      </c>
      <c r="C66" s="70"/>
      <c r="D66" s="70" t="s">
        <v>129</v>
      </c>
    </row>
    <row r="67" spans="1:4" ht="14.25">
      <c r="A67" s="285"/>
      <c r="B67" s="70"/>
      <c r="C67" s="70"/>
      <c r="D67" s="70" t="s">
        <v>129</v>
      </c>
    </row>
    <row r="68" spans="1:4" ht="14.25">
      <c r="A68" s="73"/>
      <c r="B68" s="74"/>
      <c r="C68" s="74"/>
      <c r="D68" s="74"/>
    </row>
    <row r="69" spans="1:4" ht="14.25">
      <c r="A69" s="281" t="s">
        <v>144</v>
      </c>
      <c r="B69" s="76" t="s">
        <v>291</v>
      </c>
      <c r="C69" s="69"/>
      <c r="D69" s="69" t="s">
        <v>126</v>
      </c>
    </row>
    <row r="70" spans="1:4" ht="14.25">
      <c r="A70" s="281"/>
      <c r="B70" s="92" t="s">
        <v>729</v>
      </c>
      <c r="C70" s="69"/>
      <c r="D70" s="69" t="s">
        <v>126</v>
      </c>
    </row>
    <row r="71" spans="1:4" ht="14.25">
      <c r="A71" s="281"/>
      <c r="B71" s="86" t="s">
        <v>860</v>
      </c>
      <c r="C71" s="92"/>
      <c r="D71" s="69" t="s">
        <v>93</v>
      </c>
    </row>
    <row r="72" spans="1:4" ht="14.25">
      <c r="A72" s="281"/>
      <c r="B72" s="86" t="s">
        <v>3779</v>
      </c>
      <c r="C72" s="92"/>
      <c r="D72" s="69" t="s">
        <v>93</v>
      </c>
    </row>
    <row r="73" spans="1:4" ht="14.25">
      <c r="A73" s="281"/>
      <c r="B73" s="86" t="s">
        <v>3780</v>
      </c>
      <c r="C73" s="92"/>
      <c r="D73" s="69" t="s">
        <v>168</v>
      </c>
    </row>
    <row r="74" spans="1:4" ht="14.25">
      <c r="A74" s="281"/>
      <c r="B74" s="86" t="s">
        <v>230</v>
      </c>
      <c r="C74" s="69"/>
      <c r="D74" s="69" t="s">
        <v>131</v>
      </c>
    </row>
    <row r="75" spans="1:4" ht="14.25">
      <c r="A75" s="281"/>
      <c r="B75" s="86" t="s">
        <v>2223</v>
      </c>
      <c r="C75" s="69"/>
      <c r="D75" s="69" t="s">
        <v>128</v>
      </c>
    </row>
    <row r="76" spans="1:4" ht="14.25">
      <c r="A76" s="281"/>
      <c r="B76" s="86" t="s">
        <v>2697</v>
      </c>
      <c r="C76" s="69" t="s">
        <v>2698</v>
      </c>
      <c r="D76" s="69" t="s">
        <v>21</v>
      </c>
    </row>
    <row r="77" spans="1:4" ht="14.25">
      <c r="A77" s="281"/>
      <c r="B77" s="86" t="s">
        <v>3061</v>
      </c>
      <c r="C77" s="69" t="s">
        <v>2992</v>
      </c>
      <c r="D77" s="69" t="s">
        <v>129</v>
      </c>
    </row>
    <row r="78" spans="1:4" ht="14.25">
      <c r="A78" s="281"/>
      <c r="B78" s="86" t="s">
        <v>3067</v>
      </c>
      <c r="C78" s="69"/>
      <c r="D78" s="69" t="s">
        <v>20</v>
      </c>
    </row>
    <row r="79" spans="1:4" ht="14.25">
      <c r="A79" s="281"/>
      <c r="B79" s="86" t="s">
        <v>3781</v>
      </c>
      <c r="C79" s="69"/>
      <c r="D79" s="69" t="s">
        <v>21</v>
      </c>
    </row>
    <row r="80" spans="1:4" ht="14.25">
      <c r="A80" s="281"/>
      <c r="B80" s="69" t="s">
        <v>3782</v>
      </c>
      <c r="C80" s="69"/>
      <c r="D80" s="69" t="s">
        <v>130</v>
      </c>
    </row>
    <row r="81" spans="1:4" ht="14.25">
      <c r="A81" s="281"/>
      <c r="B81" s="92"/>
      <c r="C81" s="69"/>
      <c r="D81" s="69" t="s">
        <v>20</v>
      </c>
    </row>
    <row r="82" spans="1:4" ht="14.25">
      <c r="A82" s="281"/>
      <c r="B82" s="92"/>
      <c r="C82" s="69"/>
      <c r="D82" s="69" t="s">
        <v>168</v>
      </c>
    </row>
    <row r="83" spans="1:4" ht="14.25">
      <c r="A83" s="73"/>
      <c r="B83" s="74"/>
      <c r="C83" s="74"/>
      <c r="D83" s="74"/>
    </row>
    <row r="84" spans="1:4" ht="14.25">
      <c r="A84" s="280" t="s">
        <v>258</v>
      </c>
      <c r="B84" s="69" t="s">
        <v>729</v>
      </c>
      <c r="C84" s="144"/>
      <c r="D84" s="69" t="s">
        <v>126</v>
      </c>
    </row>
    <row r="85" spans="1:4" ht="14.25">
      <c r="A85" s="280"/>
      <c r="B85" s="69" t="s">
        <v>802</v>
      </c>
      <c r="C85" s="64" t="s">
        <v>259</v>
      </c>
      <c r="D85" s="69" t="s">
        <v>126</v>
      </c>
    </row>
    <row r="86" spans="1:4" ht="14.25">
      <c r="A86" s="280"/>
      <c r="B86" s="69" t="s">
        <v>3746</v>
      </c>
      <c r="C86" s="64"/>
      <c r="D86" s="69" t="s">
        <v>83</v>
      </c>
    </row>
    <row r="87" spans="1:4" ht="14.25">
      <c r="A87" s="280"/>
      <c r="B87" s="69" t="s">
        <v>3747</v>
      </c>
      <c r="C87" s="64"/>
      <c r="D87" s="69" t="s">
        <v>20</v>
      </c>
    </row>
    <row r="88" spans="1:4" ht="14.25">
      <c r="A88" s="280"/>
      <c r="B88" s="86" t="s">
        <v>689</v>
      </c>
      <c r="C88" s="69" t="s">
        <v>706</v>
      </c>
      <c r="D88" s="69" t="s">
        <v>20</v>
      </c>
    </row>
    <row r="89" spans="1:4" ht="14.25">
      <c r="A89" s="280"/>
      <c r="B89" s="86" t="s">
        <v>1018</v>
      </c>
      <c r="C89" s="92"/>
      <c r="D89" s="92" t="s">
        <v>20</v>
      </c>
    </row>
    <row r="90" spans="1:4" ht="14.25">
      <c r="A90" s="280"/>
      <c r="B90" s="86" t="s">
        <v>3748</v>
      </c>
      <c r="C90" s="92"/>
      <c r="D90" s="92" t="s">
        <v>168</v>
      </c>
    </row>
    <row r="91" spans="1:4" ht="14.25">
      <c r="A91" s="280"/>
      <c r="B91" s="69" t="s">
        <v>1043</v>
      </c>
      <c r="C91" s="92"/>
      <c r="D91" s="92" t="s">
        <v>168</v>
      </c>
    </row>
    <row r="92" spans="1:4" ht="14.25">
      <c r="A92" s="280"/>
      <c r="B92" s="92" t="s">
        <v>2223</v>
      </c>
      <c r="C92" s="92"/>
      <c r="D92" s="92" t="s">
        <v>21</v>
      </c>
    </row>
    <row r="93" spans="1:4" ht="14.25">
      <c r="A93" s="280"/>
      <c r="B93" s="86" t="s">
        <v>311</v>
      </c>
      <c r="C93" s="92"/>
      <c r="D93" s="92" t="s">
        <v>21</v>
      </c>
    </row>
    <row r="94" spans="1:4" ht="14.25">
      <c r="A94" s="280"/>
      <c r="B94" s="86" t="s">
        <v>2988</v>
      </c>
      <c r="C94" s="92" t="s">
        <v>750</v>
      </c>
      <c r="D94" s="92" t="s">
        <v>21</v>
      </c>
    </row>
    <row r="95" spans="1:4" ht="14.25">
      <c r="A95" s="280"/>
      <c r="B95" s="86" t="s">
        <v>2924</v>
      </c>
      <c r="C95" s="92"/>
      <c r="D95" s="92" t="s">
        <v>21</v>
      </c>
    </row>
    <row r="96" spans="1:4" ht="14.25">
      <c r="A96" s="280"/>
      <c r="B96" s="92"/>
      <c r="C96" s="92"/>
      <c r="D96" s="92" t="s">
        <v>193</v>
      </c>
    </row>
    <row r="97" spans="1:4" ht="14.25">
      <c r="A97" s="74"/>
      <c r="B97" s="74"/>
      <c r="C97" s="74"/>
      <c r="D97" s="74"/>
    </row>
    <row r="98" spans="1:4" ht="14.25">
      <c r="A98" s="283" t="s">
        <v>261</v>
      </c>
      <c r="B98" s="69" t="s">
        <v>729</v>
      </c>
      <c r="C98" s="69"/>
      <c r="D98" s="69" t="s">
        <v>126</v>
      </c>
    </row>
    <row r="99" spans="1:4" ht="14.25">
      <c r="A99" s="281"/>
      <c r="B99" s="86" t="s">
        <v>969</v>
      </c>
      <c r="C99" s="69" t="s">
        <v>320</v>
      </c>
      <c r="D99" s="69" t="s">
        <v>83</v>
      </c>
    </row>
    <row r="100" spans="1:4" ht="14.25">
      <c r="A100" s="281"/>
      <c r="B100" s="86" t="s">
        <v>1018</v>
      </c>
      <c r="C100" s="69"/>
      <c r="D100" s="69" t="s">
        <v>20</v>
      </c>
    </row>
    <row r="101" spans="1:4" ht="14.25">
      <c r="A101" s="281"/>
      <c r="B101" s="86" t="s">
        <v>1891</v>
      </c>
      <c r="C101" s="69"/>
      <c r="D101" s="69" t="s">
        <v>20</v>
      </c>
    </row>
    <row r="102" spans="1:4" ht="14.25">
      <c r="A102" s="281"/>
      <c r="B102" s="86" t="s">
        <v>3727</v>
      </c>
      <c r="C102" s="69"/>
      <c r="D102" s="69" t="s">
        <v>193</v>
      </c>
    </row>
    <row r="103" spans="1:4" ht="14.25">
      <c r="A103" s="281"/>
      <c r="B103" s="86" t="s">
        <v>3728</v>
      </c>
      <c r="C103" s="69"/>
      <c r="D103" s="69" t="s">
        <v>128</v>
      </c>
    </row>
    <row r="104" spans="1:4" ht="14.25">
      <c r="A104" s="281"/>
      <c r="B104" s="86" t="s">
        <v>2223</v>
      </c>
      <c r="C104" s="69"/>
      <c r="D104" s="69" t="s">
        <v>128</v>
      </c>
    </row>
    <row r="105" spans="1:4" ht="14.25">
      <c r="A105" s="281"/>
      <c r="B105" s="86" t="s">
        <v>2689</v>
      </c>
      <c r="C105" s="69"/>
      <c r="D105" s="69" t="s">
        <v>128</v>
      </c>
    </row>
    <row r="106" spans="1:4" ht="14.25">
      <c r="A106" s="281"/>
      <c r="B106" s="86" t="s">
        <v>2690</v>
      </c>
      <c r="C106" s="69" t="s">
        <v>2691</v>
      </c>
      <c r="D106" s="69" t="s">
        <v>128</v>
      </c>
    </row>
    <row r="107" spans="1:4" ht="14.25">
      <c r="A107" s="281"/>
      <c r="B107" s="86" t="s">
        <v>2894</v>
      </c>
      <c r="C107" s="69" t="s">
        <v>317</v>
      </c>
      <c r="D107" s="69" t="s">
        <v>21</v>
      </c>
    </row>
    <row r="108" spans="1:4" ht="14.25">
      <c r="A108" s="281"/>
      <c r="B108" s="86" t="s">
        <v>3541</v>
      </c>
      <c r="C108" s="69"/>
      <c r="D108" s="69" t="s">
        <v>21</v>
      </c>
    </row>
    <row r="109" spans="1:4" ht="14.25">
      <c r="A109" s="281"/>
      <c r="B109" s="86" t="s">
        <v>3025</v>
      </c>
      <c r="C109" s="69"/>
      <c r="D109" s="69" t="s">
        <v>128</v>
      </c>
    </row>
    <row r="110" spans="1:4" ht="14.25">
      <c r="A110" s="281"/>
      <c r="B110" s="86" t="s">
        <v>3039</v>
      </c>
      <c r="C110" s="69" t="s">
        <v>757</v>
      </c>
      <c r="D110" s="69" t="s">
        <v>129</v>
      </c>
    </row>
    <row r="111" spans="1:4" ht="14.25">
      <c r="A111" s="281"/>
      <c r="B111" s="69" t="s">
        <v>3729</v>
      </c>
      <c r="C111" s="69"/>
      <c r="D111" s="69" t="s">
        <v>130</v>
      </c>
    </row>
    <row r="112" spans="1:4" ht="14.25">
      <c r="A112" s="73"/>
      <c r="B112" s="74"/>
      <c r="C112" s="74"/>
      <c r="D112" s="74"/>
    </row>
    <row r="113" spans="1:4" ht="14.25">
      <c r="A113" s="283" t="s">
        <v>249</v>
      </c>
      <c r="B113" s="92" t="s">
        <v>729</v>
      </c>
      <c r="C113" s="69"/>
      <c r="D113" s="69" t="s">
        <v>126</v>
      </c>
    </row>
    <row r="114" spans="1:4" ht="14.25">
      <c r="A114" s="281"/>
      <c r="B114" s="92" t="s">
        <v>3752</v>
      </c>
      <c r="C114" s="69"/>
      <c r="D114" s="69" t="s">
        <v>126</v>
      </c>
    </row>
    <row r="115" spans="1:4" ht="14.25">
      <c r="A115" s="281"/>
      <c r="B115" s="92" t="s">
        <v>3753</v>
      </c>
      <c r="C115" s="69"/>
      <c r="D115" s="69" t="s">
        <v>126</v>
      </c>
    </row>
    <row r="116" spans="1:4" ht="14.25">
      <c r="A116" s="281"/>
      <c r="B116" s="69" t="s">
        <v>733</v>
      </c>
      <c r="C116" s="69"/>
      <c r="D116" s="69" t="s">
        <v>93</v>
      </c>
    </row>
    <row r="117" spans="1:4" ht="14.25">
      <c r="A117" s="281"/>
      <c r="B117" s="69" t="s">
        <v>866</v>
      </c>
      <c r="C117" s="69" t="s">
        <v>785</v>
      </c>
      <c r="D117" s="69" t="s">
        <v>93</v>
      </c>
    </row>
    <row r="118" spans="1:4" ht="14.25">
      <c r="A118" s="281"/>
      <c r="B118" s="86" t="s">
        <v>961</v>
      </c>
      <c r="C118" s="69" t="s">
        <v>960</v>
      </c>
      <c r="D118" s="69" t="s">
        <v>83</v>
      </c>
    </row>
    <row r="119" spans="1:4" ht="14.25">
      <c r="A119" s="281"/>
      <c r="B119" s="86" t="s">
        <v>2048</v>
      </c>
      <c r="C119" s="69"/>
      <c r="D119" s="69" t="s">
        <v>131</v>
      </c>
    </row>
    <row r="120" spans="1:4" ht="14.25">
      <c r="A120" s="281"/>
      <c r="B120" s="86" t="s">
        <v>1242</v>
      </c>
      <c r="C120" s="69"/>
      <c r="D120" s="69" t="s">
        <v>135</v>
      </c>
    </row>
    <row r="121" spans="1:4" ht="14.25">
      <c r="A121" s="281"/>
      <c r="B121" s="86" t="s">
        <v>2117</v>
      </c>
      <c r="C121" s="69" t="s">
        <v>2045</v>
      </c>
      <c r="D121" s="69" t="s">
        <v>135</v>
      </c>
    </row>
    <row r="122" spans="1:4" ht="14.25">
      <c r="A122" s="281"/>
      <c r="B122" s="86" t="s">
        <v>3754</v>
      </c>
      <c r="C122" s="69"/>
      <c r="D122" s="69" t="s">
        <v>135</v>
      </c>
    </row>
    <row r="123" spans="1:4" ht="14.25">
      <c r="A123" s="281"/>
      <c r="B123" s="86" t="s">
        <v>3755</v>
      </c>
      <c r="C123" s="69"/>
      <c r="D123" s="69" t="s">
        <v>193</v>
      </c>
    </row>
    <row r="124" spans="1:4" ht="14.25">
      <c r="A124" s="281"/>
      <c r="B124" s="86" t="s">
        <v>1516</v>
      </c>
      <c r="C124" s="69" t="s">
        <v>2089</v>
      </c>
      <c r="D124" s="69" t="s">
        <v>193</v>
      </c>
    </row>
    <row r="125" spans="1:4" ht="14.25">
      <c r="A125" s="281"/>
      <c r="B125" s="86" t="s">
        <v>2139</v>
      </c>
      <c r="C125" s="69"/>
      <c r="D125" s="69" t="s">
        <v>193</v>
      </c>
    </row>
    <row r="126" spans="1:4" ht="14.25">
      <c r="A126" s="281"/>
      <c r="B126" s="86" t="s">
        <v>2223</v>
      </c>
      <c r="C126" s="69"/>
      <c r="D126" s="69" t="s">
        <v>128</v>
      </c>
    </row>
    <row r="127" spans="1:4" ht="14.25">
      <c r="A127" s="281"/>
      <c r="B127" s="86" t="s">
        <v>321</v>
      </c>
      <c r="C127" s="69"/>
      <c r="D127" s="69" t="s">
        <v>21</v>
      </c>
    </row>
    <row r="128" spans="1:4" ht="14.25">
      <c r="A128" s="281"/>
      <c r="B128" s="86" t="s">
        <v>3067</v>
      </c>
      <c r="C128" s="69"/>
      <c r="D128" s="69" t="s">
        <v>128</v>
      </c>
    </row>
    <row r="129" spans="1:4" ht="14.25">
      <c r="A129" s="281"/>
      <c r="B129" s="86" t="s">
        <v>3756</v>
      </c>
      <c r="C129" s="69"/>
      <c r="D129" s="69" t="s">
        <v>21</v>
      </c>
    </row>
    <row r="130" spans="1:4" ht="14.25">
      <c r="A130" s="281"/>
      <c r="B130" s="86" t="s">
        <v>3757</v>
      </c>
      <c r="C130" s="69"/>
      <c r="D130" s="69" t="s">
        <v>21</v>
      </c>
    </row>
    <row r="131" spans="1:4" ht="14.25">
      <c r="A131" s="281"/>
      <c r="B131" s="86" t="s">
        <v>3758</v>
      </c>
      <c r="C131" s="69"/>
      <c r="D131" s="69" t="s">
        <v>21</v>
      </c>
    </row>
    <row r="132" spans="1:4" ht="14.25">
      <c r="A132" s="281"/>
      <c r="B132" s="86" t="s">
        <v>3759</v>
      </c>
      <c r="C132" s="69"/>
      <c r="D132" s="69" t="s">
        <v>21</v>
      </c>
    </row>
    <row r="133" spans="1:4" ht="14.25">
      <c r="A133" s="281"/>
      <c r="B133" s="86" t="s">
        <v>3760</v>
      </c>
      <c r="C133" s="69"/>
      <c r="D133" s="69" t="s">
        <v>21</v>
      </c>
    </row>
    <row r="134" spans="1:4" ht="14.25">
      <c r="A134" s="281"/>
      <c r="B134" s="86" t="s">
        <v>3761</v>
      </c>
      <c r="C134" s="69"/>
      <c r="D134" s="69" t="s">
        <v>129</v>
      </c>
    </row>
    <row r="135" spans="1:4" ht="14.25">
      <c r="A135" s="281"/>
      <c r="B135" s="86" t="s">
        <v>3762</v>
      </c>
      <c r="C135" s="69"/>
      <c r="D135" s="69" t="s">
        <v>130</v>
      </c>
    </row>
    <row r="136" spans="1:4" ht="14.25">
      <c r="A136" s="281"/>
      <c r="B136" s="86"/>
      <c r="C136" s="69"/>
      <c r="D136" s="69"/>
    </row>
    <row r="137" spans="1:4" ht="14.25">
      <c r="A137" s="73"/>
      <c r="B137" s="74"/>
      <c r="C137" s="74"/>
      <c r="D137" s="74"/>
    </row>
    <row r="138" spans="1:4" ht="14.25">
      <c r="A138" s="285" t="s">
        <v>250</v>
      </c>
      <c r="B138" s="64" t="s">
        <v>723</v>
      </c>
      <c r="C138" s="92"/>
      <c r="D138" s="92" t="s">
        <v>83</v>
      </c>
    </row>
    <row r="139" spans="1:4" ht="14.25">
      <c r="A139" s="285"/>
      <c r="B139" s="92" t="s">
        <v>1009</v>
      </c>
      <c r="C139" s="92"/>
      <c r="D139" s="92" t="s">
        <v>20</v>
      </c>
    </row>
    <row r="140" spans="1:4" ht="14.25">
      <c r="A140" s="285"/>
      <c r="B140" s="86" t="s">
        <v>1013</v>
      </c>
      <c r="C140" s="92"/>
      <c r="D140" s="92" t="s">
        <v>20</v>
      </c>
    </row>
    <row r="141" spans="1:4" ht="14.25">
      <c r="A141" s="285"/>
      <c r="B141" s="86" t="s">
        <v>1213</v>
      </c>
      <c r="C141" s="92"/>
      <c r="D141" s="92" t="s">
        <v>135</v>
      </c>
    </row>
    <row r="142" spans="1:4" ht="14.25">
      <c r="A142" s="285"/>
      <c r="B142" s="86" t="s">
        <v>3723</v>
      </c>
      <c r="C142" s="92"/>
      <c r="D142" s="92" t="s">
        <v>193</v>
      </c>
    </row>
    <row r="143" spans="1:4" ht="14.25">
      <c r="A143" s="285"/>
      <c r="B143" s="86" t="s">
        <v>1509</v>
      </c>
      <c r="C143" s="92" t="s">
        <v>1510</v>
      </c>
      <c r="D143" s="92" t="s">
        <v>193</v>
      </c>
    </row>
    <row r="144" spans="1:4" ht="14.25">
      <c r="A144" s="285"/>
      <c r="B144" s="92" t="s">
        <v>2127</v>
      </c>
      <c r="C144" s="92" t="s">
        <v>2128</v>
      </c>
      <c r="D144" s="92" t="s">
        <v>193</v>
      </c>
    </row>
    <row r="145" spans="1:4" ht="14.25">
      <c r="A145" s="285"/>
      <c r="B145" s="92" t="s">
        <v>2130</v>
      </c>
      <c r="C145" s="92" t="s">
        <v>2129</v>
      </c>
      <c r="D145" s="92" t="s">
        <v>193</v>
      </c>
    </row>
    <row r="146" spans="1:4" ht="14.25">
      <c r="A146" s="285"/>
      <c r="B146" s="92" t="s">
        <v>1886</v>
      </c>
      <c r="C146" s="92" t="s">
        <v>1887</v>
      </c>
      <c r="D146" s="92" t="s">
        <v>128</v>
      </c>
    </row>
    <row r="147" spans="1:4" ht="14.25">
      <c r="A147" s="285"/>
      <c r="B147" s="92" t="s">
        <v>1892</v>
      </c>
      <c r="C147" s="92" t="s">
        <v>972</v>
      </c>
      <c r="D147" s="92" t="s">
        <v>128</v>
      </c>
    </row>
    <row r="148" spans="1:4" ht="14.25">
      <c r="A148" s="285"/>
      <c r="B148" s="92" t="s">
        <v>1913</v>
      </c>
      <c r="C148" s="92" t="s">
        <v>1912</v>
      </c>
      <c r="D148" s="92" t="s">
        <v>128</v>
      </c>
    </row>
    <row r="149" spans="1:4" ht="14.25">
      <c r="A149" s="285"/>
      <c r="B149" s="92" t="s">
        <v>1916</v>
      </c>
      <c r="C149" s="92" t="s">
        <v>320</v>
      </c>
      <c r="D149" s="92" t="s">
        <v>128</v>
      </c>
    </row>
    <row r="150" spans="1:4" ht="14.25">
      <c r="A150" s="285"/>
      <c r="B150" s="92" t="s">
        <v>2211</v>
      </c>
      <c r="C150" s="92"/>
      <c r="D150" s="92" t="s">
        <v>128</v>
      </c>
    </row>
    <row r="151" spans="1:4" ht="14.25">
      <c r="A151" s="285"/>
      <c r="B151" s="92" t="s">
        <v>2223</v>
      </c>
      <c r="C151" s="92"/>
      <c r="D151" s="92" t="s">
        <v>128</v>
      </c>
    </row>
    <row r="152" spans="1:4" ht="14.25">
      <c r="A152" s="285"/>
      <c r="B152" s="92" t="s">
        <v>2699</v>
      </c>
      <c r="C152" s="92" t="s">
        <v>2700</v>
      </c>
      <c r="D152" s="92" t="s">
        <v>21</v>
      </c>
    </row>
    <row r="153" spans="1:4" ht="14.25">
      <c r="A153" s="285"/>
      <c r="B153" s="92" t="s">
        <v>2705</v>
      </c>
      <c r="C153" s="92" t="s">
        <v>2706</v>
      </c>
      <c r="D153" s="92" t="s">
        <v>129</v>
      </c>
    </row>
    <row r="154" spans="1:4" ht="14.25">
      <c r="A154" s="285"/>
      <c r="B154" s="92" t="s">
        <v>2899</v>
      </c>
      <c r="C154" s="92"/>
      <c r="D154" s="92" t="s">
        <v>21</v>
      </c>
    </row>
    <row r="155" spans="1:4" ht="14.25">
      <c r="A155" s="285"/>
      <c r="B155" s="92" t="s">
        <v>3724</v>
      </c>
      <c r="C155" s="92"/>
      <c r="D155" s="92" t="s">
        <v>21</v>
      </c>
    </row>
    <row r="156" spans="1:4" ht="14.25">
      <c r="A156" s="285"/>
      <c r="B156" s="92" t="s">
        <v>3725</v>
      </c>
      <c r="C156" s="92"/>
      <c r="D156" s="92" t="s">
        <v>129</v>
      </c>
    </row>
    <row r="157" spans="1:4" ht="14.25">
      <c r="A157" s="285"/>
      <c r="B157" s="92" t="s">
        <v>3726</v>
      </c>
      <c r="C157" s="92"/>
      <c r="D157" s="92" t="s">
        <v>130</v>
      </c>
    </row>
    <row r="158" spans="1:4" ht="14.25">
      <c r="A158" s="285"/>
      <c r="B158" s="92" t="s">
        <v>3064</v>
      </c>
      <c r="C158" s="92" t="s">
        <v>3065</v>
      </c>
      <c r="D158" s="92" t="s">
        <v>130</v>
      </c>
    </row>
    <row r="159" spans="1:4" ht="14.25">
      <c r="A159" s="285"/>
      <c r="B159" s="92" t="s">
        <v>3083</v>
      </c>
      <c r="C159" s="92" t="s">
        <v>320</v>
      </c>
      <c r="D159" s="92" t="s">
        <v>130</v>
      </c>
    </row>
    <row r="160" spans="1:4" ht="14.25">
      <c r="A160" s="285"/>
      <c r="B160" s="92" t="s">
        <v>3084</v>
      </c>
      <c r="C160" s="92" t="s">
        <v>94</v>
      </c>
      <c r="D160" s="92" t="s">
        <v>130</v>
      </c>
    </row>
    <row r="161" spans="1:4" ht="14.25">
      <c r="A161" s="285"/>
      <c r="B161" s="92"/>
      <c r="C161" s="92"/>
      <c r="D161" s="92"/>
    </row>
    <row r="162" spans="1:4" ht="14.25">
      <c r="A162" s="286"/>
      <c r="B162" s="92"/>
      <c r="C162" s="92"/>
      <c r="D162" s="92" t="s">
        <v>130</v>
      </c>
    </row>
    <row r="163" spans="1:4" ht="14.25">
      <c r="A163" s="74"/>
      <c r="B163" s="74"/>
      <c r="C163" s="74"/>
      <c r="D163" s="74"/>
    </row>
    <row r="164" spans="1:4" ht="14.25">
      <c r="A164" s="283" t="s">
        <v>211</v>
      </c>
      <c r="B164" s="86" t="s">
        <v>291</v>
      </c>
      <c r="D164" s="69" t="s">
        <v>93</v>
      </c>
    </row>
    <row r="165" spans="1:4" ht="14.25">
      <c r="A165" s="281"/>
      <c r="B165" s="86" t="s">
        <v>579</v>
      </c>
      <c r="C165" s="69"/>
      <c r="D165" s="69" t="s">
        <v>93</v>
      </c>
    </row>
    <row r="166" spans="1:4" ht="14.25">
      <c r="A166" s="281"/>
      <c r="B166" s="86" t="s">
        <v>732</v>
      </c>
      <c r="C166" s="69" t="s">
        <v>259</v>
      </c>
      <c r="D166" s="69" t="s">
        <v>93</v>
      </c>
    </row>
    <row r="167" spans="1:4" ht="14.25">
      <c r="A167" s="281"/>
      <c r="B167" s="86" t="s">
        <v>1017</v>
      </c>
      <c r="C167" s="69"/>
      <c r="D167" s="69" t="s">
        <v>20</v>
      </c>
    </row>
    <row r="168" spans="1:4" ht="14.25">
      <c r="A168" s="281"/>
      <c r="B168" s="86" t="s">
        <v>3749</v>
      </c>
      <c r="C168" s="69"/>
      <c r="D168" s="69" t="s">
        <v>168</v>
      </c>
    </row>
    <row r="169" spans="1:4" ht="14.25">
      <c r="A169" s="281"/>
      <c r="B169" s="86" t="s">
        <v>1470</v>
      </c>
      <c r="C169" s="69" t="s">
        <v>1472</v>
      </c>
      <c r="D169" s="69" t="s">
        <v>168</v>
      </c>
    </row>
    <row r="170" spans="1:4" ht="14.25">
      <c r="A170" s="281"/>
      <c r="B170" s="86" t="s">
        <v>3750</v>
      </c>
      <c r="C170" s="69"/>
      <c r="D170" s="69" t="s">
        <v>135</v>
      </c>
    </row>
    <row r="171" spans="1:4" ht="14.25">
      <c r="A171" s="281"/>
      <c r="B171" s="86" t="s">
        <v>1884</v>
      </c>
      <c r="C171" s="69" t="s">
        <v>785</v>
      </c>
      <c r="D171" s="69" t="s">
        <v>128</v>
      </c>
    </row>
    <row r="172" spans="1:4" ht="14.25">
      <c r="A172" s="281"/>
      <c r="B172" s="86" t="s">
        <v>2687</v>
      </c>
      <c r="C172" s="69" t="s">
        <v>2688</v>
      </c>
      <c r="D172" s="69" t="s">
        <v>128</v>
      </c>
    </row>
    <row r="173" spans="1:4" ht="14.25">
      <c r="A173" s="281"/>
      <c r="B173" s="86" t="s">
        <v>3099</v>
      </c>
      <c r="C173" s="69" t="s">
        <v>259</v>
      </c>
      <c r="D173" s="69" t="s">
        <v>130</v>
      </c>
    </row>
    <row r="174" spans="1:4" ht="14.25">
      <c r="A174" s="281"/>
      <c r="B174" s="86" t="s">
        <v>3128</v>
      </c>
      <c r="C174" s="69" t="s">
        <v>812</v>
      </c>
      <c r="D174" s="69" t="s">
        <v>130</v>
      </c>
    </row>
    <row r="175" spans="1:4" ht="14.25">
      <c r="A175" s="281"/>
      <c r="B175" s="86" t="s">
        <v>3751</v>
      </c>
      <c r="C175" s="69"/>
      <c r="D175" s="69" t="s">
        <v>130</v>
      </c>
    </row>
    <row r="176" spans="1:4" ht="14.25">
      <c r="A176" s="281"/>
      <c r="B176" s="86"/>
      <c r="C176" s="69"/>
      <c r="D176" s="69"/>
    </row>
    <row r="177" spans="1:4" ht="14.25">
      <c r="A177" s="73"/>
      <c r="B177" s="74"/>
      <c r="C177" s="74"/>
      <c r="D177" s="74"/>
    </row>
    <row r="178" spans="1:4" ht="14.25">
      <c r="A178" s="291" t="s">
        <v>246</v>
      </c>
      <c r="B178" s="92" t="s">
        <v>583</v>
      </c>
      <c r="C178" s="92"/>
      <c r="D178" s="92" t="s">
        <v>126</v>
      </c>
    </row>
    <row r="179" spans="1:4" ht="14.25">
      <c r="A179" s="292"/>
      <c r="B179" s="92" t="s">
        <v>752</v>
      </c>
      <c r="C179" s="92" t="s">
        <v>753</v>
      </c>
      <c r="D179" s="92" t="s">
        <v>126</v>
      </c>
    </row>
    <row r="180" spans="1:4" ht="14.25">
      <c r="A180" s="292"/>
      <c r="B180" s="92" t="s">
        <v>803</v>
      </c>
      <c r="C180" s="92"/>
      <c r="D180" s="92" t="s">
        <v>126</v>
      </c>
    </row>
    <row r="181" spans="1:4" ht="14.25">
      <c r="A181" s="292"/>
      <c r="B181" s="92" t="s">
        <v>773</v>
      </c>
      <c r="C181" s="92" t="s">
        <v>320</v>
      </c>
      <c r="D181" s="92" t="s">
        <v>126</v>
      </c>
    </row>
    <row r="182" spans="1:4" ht="14.25">
      <c r="A182" s="292"/>
      <c r="B182" s="92" t="s">
        <v>3730</v>
      </c>
      <c r="C182" s="92"/>
      <c r="D182" s="92" t="s">
        <v>126</v>
      </c>
    </row>
    <row r="183" spans="1:4" ht="14.25">
      <c r="A183" s="292"/>
      <c r="B183" s="92" t="s">
        <v>3731</v>
      </c>
      <c r="C183" s="92"/>
      <c r="D183" s="92" t="s">
        <v>126</v>
      </c>
    </row>
    <row r="184" spans="1:4" ht="14.25">
      <c r="A184" s="292"/>
      <c r="B184" s="92" t="s">
        <v>3732</v>
      </c>
      <c r="C184" s="92"/>
      <c r="D184" s="92" t="s">
        <v>126</v>
      </c>
    </row>
    <row r="185" spans="1:4" ht="14.25">
      <c r="A185" s="292"/>
      <c r="B185" s="92" t="s">
        <v>3733</v>
      </c>
      <c r="C185" s="92"/>
      <c r="D185" s="92" t="s">
        <v>126</v>
      </c>
    </row>
    <row r="186" spans="1:4" ht="14.25">
      <c r="A186" s="292"/>
      <c r="B186" s="92" t="s">
        <v>3734</v>
      </c>
      <c r="C186" s="92"/>
      <c r="D186" s="92" t="s">
        <v>93</v>
      </c>
    </row>
    <row r="187" spans="1:4" ht="14.25">
      <c r="A187" s="292"/>
      <c r="B187" s="92" t="s">
        <v>3735</v>
      </c>
      <c r="C187" s="92"/>
      <c r="D187" s="92" t="s">
        <v>93</v>
      </c>
    </row>
    <row r="188" spans="1:4" ht="14.25">
      <c r="A188" s="292"/>
      <c r="B188" s="92" t="s">
        <v>3736</v>
      </c>
      <c r="C188" s="92"/>
      <c r="D188" s="92" t="s">
        <v>93</v>
      </c>
    </row>
    <row r="189" spans="1:4" ht="14.25">
      <c r="A189" s="292"/>
      <c r="B189" s="92" t="s">
        <v>3737</v>
      </c>
      <c r="C189" s="92"/>
      <c r="D189" s="92" t="s">
        <v>93</v>
      </c>
    </row>
    <row r="190" spans="1:4" ht="14.25">
      <c r="A190" s="292"/>
      <c r="B190" s="92" t="s">
        <v>291</v>
      </c>
      <c r="C190" s="92"/>
      <c r="D190" s="92" t="s">
        <v>93</v>
      </c>
    </row>
    <row r="191" spans="1:4" ht="14.25">
      <c r="A191" s="292"/>
      <c r="B191" s="92" t="s">
        <v>729</v>
      </c>
      <c r="C191" s="172"/>
      <c r="D191" s="172" t="s">
        <v>93</v>
      </c>
    </row>
    <row r="192" spans="1:4" ht="14.25">
      <c r="A192" s="292"/>
      <c r="B192" s="172" t="s">
        <v>803</v>
      </c>
      <c r="C192" s="172"/>
      <c r="D192" s="172" t="s">
        <v>93</v>
      </c>
    </row>
    <row r="193" spans="1:4" ht="14.25">
      <c r="A193" s="292"/>
      <c r="B193" s="196" t="s">
        <v>733</v>
      </c>
      <c r="C193" s="196"/>
      <c r="D193" s="196" t="s">
        <v>93</v>
      </c>
    </row>
    <row r="194" spans="1:4" ht="14.25">
      <c r="A194" s="292"/>
      <c r="B194" s="86" t="s">
        <v>862</v>
      </c>
      <c r="C194" s="69" t="s">
        <v>863</v>
      </c>
      <c r="D194" s="69" t="s">
        <v>93</v>
      </c>
    </row>
    <row r="195" spans="1:4" ht="14.25">
      <c r="A195" s="292"/>
      <c r="B195" s="86" t="s">
        <v>899</v>
      </c>
      <c r="C195" s="69"/>
      <c r="D195" s="69" t="s">
        <v>83</v>
      </c>
    </row>
    <row r="196" spans="1:4" ht="14.25">
      <c r="A196" s="292"/>
      <c r="B196" s="86" t="s">
        <v>913</v>
      </c>
      <c r="C196" s="69" t="s">
        <v>257</v>
      </c>
      <c r="D196" s="69" t="s">
        <v>83</v>
      </c>
    </row>
    <row r="197" spans="1:4" ht="14.25">
      <c r="A197" s="292"/>
      <c r="B197" s="86" t="s">
        <v>1001</v>
      </c>
      <c r="C197" s="69"/>
      <c r="D197" s="69" t="s">
        <v>20</v>
      </c>
    </row>
    <row r="198" spans="1:4" ht="14.25">
      <c r="A198" s="292"/>
      <c r="B198" s="86" t="s">
        <v>1019</v>
      </c>
      <c r="C198" s="69"/>
      <c r="D198" s="69" t="s">
        <v>20</v>
      </c>
    </row>
    <row r="199" spans="1:4" ht="14.25">
      <c r="A199" s="292"/>
      <c r="B199" s="86" t="s">
        <v>3738</v>
      </c>
      <c r="C199" s="69"/>
      <c r="D199" s="69" t="s">
        <v>168</v>
      </c>
    </row>
    <row r="200" spans="1:4" ht="14.25">
      <c r="A200" s="292"/>
      <c r="B200" s="86" t="s">
        <v>3739</v>
      </c>
      <c r="C200" s="69"/>
      <c r="D200" s="69" t="s">
        <v>168</v>
      </c>
    </row>
    <row r="201" spans="1:4" ht="14.25">
      <c r="A201" s="292"/>
      <c r="B201" s="86" t="s">
        <v>3740</v>
      </c>
      <c r="C201" s="69"/>
      <c r="D201" s="69" t="s">
        <v>168</v>
      </c>
    </row>
    <row r="202" spans="1:4" ht="14.25">
      <c r="A202" s="292"/>
      <c r="B202" s="86" t="s">
        <v>3730</v>
      </c>
      <c r="C202" s="69"/>
      <c r="D202" s="69" t="s">
        <v>168</v>
      </c>
    </row>
    <row r="203" spans="1:4" ht="14.25">
      <c r="A203" s="292"/>
      <c r="B203" s="86" t="s">
        <v>965</v>
      </c>
      <c r="C203" s="69"/>
      <c r="D203" s="69" t="s">
        <v>168</v>
      </c>
    </row>
    <row r="204" spans="1:4" ht="14.25">
      <c r="A204" s="292"/>
      <c r="B204" s="86" t="s">
        <v>1470</v>
      </c>
      <c r="C204" s="69" t="s">
        <v>1471</v>
      </c>
      <c r="D204" s="69" t="s">
        <v>168</v>
      </c>
    </row>
    <row r="205" spans="1:4" ht="14.25">
      <c r="A205" s="292"/>
      <c r="B205" s="86" t="s">
        <v>1243</v>
      </c>
      <c r="C205" s="69" t="s">
        <v>740</v>
      </c>
      <c r="D205" s="69" t="s">
        <v>135</v>
      </c>
    </row>
    <row r="206" spans="1:4" ht="14.25">
      <c r="A206" s="292"/>
      <c r="B206" s="86" t="s">
        <v>2097</v>
      </c>
      <c r="C206" s="69"/>
      <c r="D206" s="69" t="s">
        <v>135</v>
      </c>
    </row>
    <row r="207" spans="1:4" ht="14.25">
      <c r="A207" s="292"/>
      <c r="B207" s="86" t="s">
        <v>1244</v>
      </c>
      <c r="C207" s="69" t="s">
        <v>814</v>
      </c>
      <c r="D207" s="69" t="s">
        <v>135</v>
      </c>
    </row>
    <row r="208" spans="1:4" ht="14.25">
      <c r="A208" s="292"/>
      <c r="B208" s="86" t="s">
        <v>3741</v>
      </c>
      <c r="C208" s="69"/>
      <c r="D208" s="69" t="s">
        <v>135</v>
      </c>
    </row>
    <row r="209" spans="1:4" ht="14.25">
      <c r="A209" s="292"/>
      <c r="B209" s="86" t="s">
        <v>3742</v>
      </c>
      <c r="C209" s="69"/>
      <c r="D209" s="69" t="s">
        <v>193</v>
      </c>
    </row>
    <row r="210" spans="1:4" ht="14.25">
      <c r="A210" s="292"/>
      <c r="B210" s="86" t="s">
        <v>3743</v>
      </c>
      <c r="C210" s="69"/>
      <c r="D210" s="69" t="s">
        <v>193</v>
      </c>
    </row>
    <row r="211" spans="1:4" ht="14.25">
      <c r="A211" s="292"/>
      <c r="B211" s="86" t="s">
        <v>3744</v>
      </c>
      <c r="C211" s="69"/>
      <c r="D211" s="69" t="s">
        <v>128</v>
      </c>
    </row>
    <row r="212" spans="1:4" ht="14.25">
      <c r="A212" s="292"/>
      <c r="B212" s="86" t="s">
        <v>2217</v>
      </c>
      <c r="C212" s="64" t="s">
        <v>2218</v>
      </c>
      <c r="D212" s="69" t="s">
        <v>128</v>
      </c>
    </row>
    <row r="213" spans="1:4" ht="14.25">
      <c r="A213" s="292"/>
      <c r="B213" s="86" t="s">
        <v>2223</v>
      </c>
      <c r="C213" s="64"/>
      <c r="D213" s="69" t="s">
        <v>128</v>
      </c>
    </row>
    <row r="214" spans="1:4" ht="14.25">
      <c r="A214" s="292"/>
      <c r="B214" s="86" t="s">
        <v>2239</v>
      </c>
      <c r="C214" s="64" t="s">
        <v>382</v>
      </c>
      <c r="D214" s="69" t="s">
        <v>128</v>
      </c>
    </row>
    <row r="215" spans="1:4" ht="14.25">
      <c r="A215" s="292"/>
      <c r="B215" s="86" t="s">
        <v>2896</v>
      </c>
      <c r="C215" s="64" t="s">
        <v>2897</v>
      </c>
      <c r="D215" s="69" t="s">
        <v>21</v>
      </c>
    </row>
    <row r="216" spans="1:4" ht="14.25">
      <c r="A216" s="292"/>
      <c r="B216" s="86" t="s">
        <v>2906</v>
      </c>
      <c r="C216" s="64"/>
      <c r="D216" s="69" t="s">
        <v>21</v>
      </c>
    </row>
    <row r="217" spans="1:4" ht="14.25">
      <c r="A217" s="292"/>
      <c r="B217" s="86" t="s">
        <v>2907</v>
      </c>
      <c r="C217" s="64" t="s">
        <v>812</v>
      </c>
      <c r="D217" s="69" t="s">
        <v>21</v>
      </c>
    </row>
    <row r="218" spans="1:4" ht="14.25">
      <c r="A218" s="292"/>
      <c r="B218" s="86" t="s">
        <v>3067</v>
      </c>
      <c r="C218" s="64"/>
      <c r="D218" s="69" t="s">
        <v>129</v>
      </c>
    </row>
    <row r="219" spans="1:4" ht="14.25">
      <c r="A219" s="292"/>
      <c r="B219" s="86" t="s">
        <v>3745</v>
      </c>
      <c r="C219" s="64"/>
      <c r="D219" s="69" t="s">
        <v>129</v>
      </c>
    </row>
    <row r="220" spans="1:4" ht="14.25">
      <c r="A220" s="292"/>
      <c r="B220" s="86" t="s">
        <v>3745</v>
      </c>
      <c r="C220" s="64"/>
      <c r="D220" s="69" t="s">
        <v>130</v>
      </c>
    </row>
    <row r="221" spans="1:4" ht="14.25">
      <c r="A221" s="292"/>
      <c r="B221" s="86" t="s">
        <v>3133</v>
      </c>
      <c r="C221" s="64" t="s">
        <v>320</v>
      </c>
      <c r="D221" s="69" t="s">
        <v>130</v>
      </c>
    </row>
    <row r="222" spans="1:4" ht="14.25">
      <c r="A222" s="293"/>
      <c r="B222" s="86"/>
      <c r="C222" s="144"/>
      <c r="D222" s="69"/>
    </row>
    <row r="223" spans="1:4" ht="14.25">
      <c r="A223" s="73"/>
      <c r="B223" s="74"/>
      <c r="C223" s="74"/>
      <c r="D223" s="74"/>
    </row>
    <row r="224" spans="1:4" ht="14.25">
      <c r="A224" s="284" t="s">
        <v>1076</v>
      </c>
      <c r="B224" s="64" t="s">
        <v>763</v>
      </c>
      <c r="C224" s="144"/>
      <c r="D224" s="64" t="s">
        <v>126</v>
      </c>
    </row>
    <row r="225" spans="1:4" ht="14.25">
      <c r="A225" s="285"/>
      <c r="B225" s="64" t="s">
        <v>792</v>
      </c>
      <c r="C225" s="144" t="s">
        <v>226</v>
      </c>
      <c r="D225" s="64" t="s">
        <v>126</v>
      </c>
    </row>
    <row r="226" spans="1:4" ht="14.25">
      <c r="A226" s="285"/>
      <c r="B226" s="64" t="s">
        <v>3803</v>
      </c>
      <c r="C226" s="144"/>
      <c r="D226" s="64" t="s">
        <v>126</v>
      </c>
    </row>
    <row r="227" spans="1:4" ht="14.25">
      <c r="A227" s="285"/>
      <c r="B227" s="64" t="s">
        <v>3804</v>
      </c>
      <c r="C227" s="144"/>
      <c r="D227" s="64" t="s">
        <v>93</v>
      </c>
    </row>
    <row r="228" spans="1:4" ht="14.25">
      <c r="A228" s="285"/>
      <c r="B228" s="172" t="s">
        <v>522</v>
      </c>
      <c r="C228" s="172" t="s">
        <v>524</v>
      </c>
      <c r="D228" s="172" t="s">
        <v>93</v>
      </c>
    </row>
    <row r="229" spans="1:4" ht="14.25">
      <c r="A229" s="285"/>
      <c r="B229" s="172" t="s">
        <v>523</v>
      </c>
      <c r="C229" s="172" t="s">
        <v>525</v>
      </c>
      <c r="D229" s="172" t="s">
        <v>93</v>
      </c>
    </row>
    <row r="230" spans="1:4" ht="14.25">
      <c r="A230" s="285"/>
      <c r="B230" s="172" t="s">
        <v>526</v>
      </c>
      <c r="C230" s="172" t="s">
        <v>527</v>
      </c>
      <c r="D230" s="172" t="s">
        <v>93</v>
      </c>
    </row>
    <row r="231" spans="1:4" ht="14.25">
      <c r="A231" s="285"/>
      <c r="B231" s="172" t="s">
        <v>287</v>
      </c>
      <c r="C231" s="172" t="s">
        <v>4680</v>
      </c>
      <c r="D231" s="172"/>
    </row>
    <row r="232" spans="1:4" ht="14.25">
      <c r="A232" s="285"/>
      <c r="B232" s="99" t="s">
        <v>612</v>
      </c>
      <c r="C232" s="69" t="s">
        <v>597</v>
      </c>
      <c r="D232" s="69" t="s">
        <v>93</v>
      </c>
    </row>
    <row r="233" spans="1:4" ht="14.25">
      <c r="A233" s="285"/>
      <c r="B233" s="86" t="s">
        <v>3805</v>
      </c>
      <c r="C233" s="69"/>
      <c r="D233" s="69" t="s">
        <v>83</v>
      </c>
    </row>
    <row r="234" spans="1:4" ht="14.25">
      <c r="A234" s="285"/>
      <c r="B234" s="86" t="s">
        <v>3806</v>
      </c>
      <c r="C234" s="69"/>
      <c r="D234" s="69" t="s">
        <v>83</v>
      </c>
    </row>
    <row r="235" spans="1:4" ht="14.25">
      <c r="A235" s="285"/>
      <c r="B235" s="86" t="s">
        <v>3807</v>
      </c>
      <c r="C235" s="69"/>
      <c r="D235" s="69" t="s">
        <v>83</v>
      </c>
    </row>
    <row r="236" spans="1:4" ht="14.25">
      <c r="A236" s="285"/>
      <c r="B236" s="86" t="s">
        <v>3808</v>
      </c>
      <c r="C236" s="69"/>
      <c r="D236" s="69" t="s">
        <v>20</v>
      </c>
    </row>
    <row r="237" spans="1:4" ht="14.25">
      <c r="A237" s="285"/>
      <c r="B237" s="86" t="s">
        <v>991</v>
      </c>
      <c r="C237" s="69" t="s">
        <v>257</v>
      </c>
      <c r="D237" s="69" t="s">
        <v>20</v>
      </c>
    </row>
    <row r="238" spans="1:4" ht="14.25">
      <c r="A238" s="285"/>
      <c r="B238" s="86" t="s">
        <v>1077</v>
      </c>
      <c r="C238" s="69" t="s">
        <v>292</v>
      </c>
      <c r="D238" s="69" t="s">
        <v>168</v>
      </c>
    </row>
    <row r="239" spans="1:4" ht="14.25">
      <c r="A239" s="285"/>
      <c r="B239" s="86" t="s">
        <v>1078</v>
      </c>
      <c r="C239" s="69" t="s">
        <v>812</v>
      </c>
      <c r="D239" s="69" t="s">
        <v>168</v>
      </c>
    </row>
    <row r="240" spans="1:4" ht="14.25">
      <c r="A240" s="285"/>
      <c r="B240" s="86" t="s">
        <v>1999</v>
      </c>
      <c r="C240" s="69"/>
      <c r="D240" s="69" t="s">
        <v>168</v>
      </c>
    </row>
    <row r="241" spans="1:4" ht="14.25">
      <c r="A241" s="285"/>
      <c r="B241" s="86" t="s">
        <v>1468</v>
      </c>
      <c r="C241" s="69" t="s">
        <v>1469</v>
      </c>
      <c r="D241" s="69" t="s">
        <v>168</v>
      </c>
    </row>
    <row r="242" spans="1:4" ht="14.25">
      <c r="A242" s="285"/>
      <c r="B242" s="86" t="s">
        <v>3809</v>
      </c>
      <c r="C242" s="69"/>
      <c r="D242" s="69" t="s">
        <v>168</v>
      </c>
    </row>
    <row r="243" spans="1:4" ht="14.25">
      <c r="A243" s="285"/>
      <c r="B243" s="86" t="s">
        <v>3810</v>
      </c>
      <c r="C243" s="69"/>
      <c r="D243" s="69" t="s">
        <v>168</v>
      </c>
    </row>
    <row r="244" spans="1:4" ht="14.25">
      <c r="A244" s="285"/>
      <c r="B244" s="86" t="s">
        <v>3811</v>
      </c>
      <c r="C244" s="69"/>
      <c r="D244" s="69" t="s">
        <v>131</v>
      </c>
    </row>
    <row r="245" spans="1:4" ht="14.25">
      <c r="A245" s="285"/>
      <c r="B245" s="86" t="s">
        <v>1166</v>
      </c>
      <c r="C245" s="69" t="s">
        <v>259</v>
      </c>
      <c r="D245" s="69" t="s">
        <v>131</v>
      </c>
    </row>
    <row r="246" spans="1:4" ht="14.25">
      <c r="A246" s="285"/>
      <c r="B246" s="86" t="s">
        <v>931</v>
      </c>
      <c r="C246" s="69" t="s">
        <v>865</v>
      </c>
      <c r="D246" s="69" t="s">
        <v>131</v>
      </c>
    </row>
    <row r="247" spans="1:4" ht="14.25">
      <c r="A247" s="285"/>
      <c r="B247" s="86" t="s">
        <v>3812</v>
      </c>
      <c r="C247" s="69"/>
      <c r="D247" s="69" t="s">
        <v>135</v>
      </c>
    </row>
    <row r="248" spans="1:4" ht="14.25">
      <c r="A248" s="285"/>
      <c r="B248" s="86" t="s">
        <v>2099</v>
      </c>
      <c r="C248" s="69"/>
      <c r="D248" s="69" t="s">
        <v>135</v>
      </c>
    </row>
    <row r="249" spans="1:4" ht="14.25">
      <c r="A249" s="285"/>
      <c r="B249" s="86" t="s">
        <v>2133</v>
      </c>
      <c r="C249" s="69" t="s">
        <v>2131</v>
      </c>
      <c r="D249" s="69" t="s">
        <v>193</v>
      </c>
    </row>
    <row r="250" spans="1:4" ht="14.25">
      <c r="A250" s="285"/>
      <c r="B250" s="86" t="s">
        <v>2132</v>
      </c>
      <c r="C250" s="69"/>
      <c r="D250" s="69" t="s">
        <v>193</v>
      </c>
    </row>
    <row r="251" spans="1:4" ht="14.25">
      <c r="A251" s="285"/>
      <c r="B251" s="86" t="s">
        <v>1935</v>
      </c>
      <c r="C251" s="69" t="s">
        <v>1936</v>
      </c>
      <c r="D251" s="69" t="s">
        <v>128</v>
      </c>
    </row>
    <row r="252" spans="1:4" ht="14.25">
      <c r="A252" s="285"/>
      <c r="B252" s="99" t="s">
        <v>1937</v>
      </c>
      <c r="C252" s="69"/>
      <c r="D252" s="69" t="s">
        <v>128</v>
      </c>
    </row>
    <row r="253" spans="1:4" ht="14.25">
      <c r="A253" s="285"/>
      <c r="B253" s="86" t="s">
        <v>1935</v>
      </c>
      <c r="C253" s="69" t="s">
        <v>1939</v>
      </c>
      <c r="D253" s="69" t="s">
        <v>128</v>
      </c>
    </row>
    <row r="254" spans="1:4" ht="14.25">
      <c r="A254" s="285"/>
      <c r="B254" s="86" t="s">
        <v>1940</v>
      </c>
      <c r="C254" s="69" t="s">
        <v>1039</v>
      </c>
      <c r="D254" s="69" t="s">
        <v>128</v>
      </c>
    </row>
    <row r="255" spans="1:4" ht="14.25">
      <c r="A255" s="285"/>
      <c r="B255" s="86" t="s">
        <v>3813</v>
      </c>
      <c r="C255" s="69"/>
      <c r="D255" s="69" t="s">
        <v>128</v>
      </c>
    </row>
    <row r="256" spans="1:4" ht="14.25">
      <c r="A256" s="285"/>
      <c r="B256" s="86" t="s">
        <v>3814</v>
      </c>
      <c r="C256" s="69"/>
      <c r="D256" s="69" t="s">
        <v>21</v>
      </c>
    </row>
    <row r="257" spans="1:4" ht="14.25">
      <c r="A257" s="285"/>
      <c r="B257" s="86" t="s">
        <v>300</v>
      </c>
      <c r="C257" s="69"/>
      <c r="D257" s="69" t="s">
        <v>21</v>
      </c>
    </row>
    <row r="258" spans="1:4" ht="14.25">
      <c r="A258" s="285"/>
      <c r="B258" s="86" t="s">
        <v>2912</v>
      </c>
      <c r="C258" s="69"/>
      <c r="D258" s="69" t="s">
        <v>21</v>
      </c>
    </row>
    <row r="259" spans="1:4" ht="14.25">
      <c r="A259" s="285"/>
      <c r="B259" s="86" t="s">
        <v>3068</v>
      </c>
      <c r="C259" s="69" t="s">
        <v>3069</v>
      </c>
      <c r="D259" s="69" t="s">
        <v>129</v>
      </c>
    </row>
    <row r="260" spans="1:4" ht="14.25">
      <c r="A260" s="285"/>
      <c r="B260" s="86" t="s">
        <v>3815</v>
      </c>
      <c r="C260" s="69"/>
      <c r="D260" s="69" t="s">
        <v>129</v>
      </c>
    </row>
    <row r="261" spans="1:4" ht="14.25">
      <c r="A261" s="285"/>
      <c r="B261" s="86" t="s">
        <v>3816</v>
      </c>
      <c r="C261" s="69"/>
      <c r="D261" s="69" t="s">
        <v>129</v>
      </c>
    </row>
    <row r="262" spans="1:4" ht="14.25">
      <c r="A262" s="285"/>
      <c r="B262" s="86" t="s">
        <v>3817</v>
      </c>
      <c r="C262" s="69"/>
      <c r="D262" s="69" t="s">
        <v>130</v>
      </c>
    </row>
    <row r="263" spans="1:4" ht="14.25">
      <c r="A263" s="285"/>
      <c r="B263" s="86"/>
      <c r="C263" s="69"/>
      <c r="D263" s="69" t="s">
        <v>130</v>
      </c>
    </row>
    <row r="264" spans="1:4" ht="14.25">
      <c r="A264" s="286"/>
      <c r="B264" s="69"/>
      <c r="C264" s="69"/>
      <c r="D264" s="69" t="s">
        <v>130</v>
      </c>
    </row>
    <row r="265" spans="1:4" ht="14.25">
      <c r="A265" s="73"/>
      <c r="B265" s="74"/>
      <c r="C265" s="74"/>
      <c r="D265" s="74"/>
    </row>
    <row r="266" spans="1:4" ht="14.25">
      <c r="A266" s="283" t="s">
        <v>334</v>
      </c>
      <c r="B266" s="172" t="s">
        <v>528</v>
      </c>
      <c r="C266" s="172" t="s">
        <v>529</v>
      </c>
      <c r="D266" s="172" t="s">
        <v>93</v>
      </c>
    </row>
    <row r="267" spans="1:4" ht="14.25">
      <c r="A267" s="281"/>
      <c r="B267" s="76" t="s">
        <v>291</v>
      </c>
      <c r="C267" s="172"/>
      <c r="D267" s="172" t="s">
        <v>93</v>
      </c>
    </row>
    <row r="268" spans="1:4" ht="14.25">
      <c r="A268" s="281"/>
      <c r="B268" s="76" t="s">
        <v>579</v>
      </c>
      <c r="C268" s="172"/>
      <c r="D268" s="172" t="s">
        <v>93</v>
      </c>
    </row>
    <row r="269" spans="1:4" ht="14.25">
      <c r="A269" s="281"/>
      <c r="B269" s="172" t="s">
        <v>818</v>
      </c>
      <c r="C269" s="172" t="s">
        <v>382</v>
      </c>
      <c r="D269" s="172" t="s">
        <v>93</v>
      </c>
    </row>
    <row r="270" spans="1:4" ht="14.25">
      <c r="A270" s="281"/>
      <c r="B270" s="69" t="s">
        <v>849</v>
      </c>
      <c r="C270" s="92" t="s">
        <v>259</v>
      </c>
      <c r="D270" s="92" t="s">
        <v>93</v>
      </c>
    </row>
    <row r="271" spans="1:4" ht="14.25">
      <c r="A271" s="281"/>
      <c r="B271" s="86" t="s">
        <v>858</v>
      </c>
      <c r="C271" s="92"/>
      <c r="D271" s="92" t="s">
        <v>93</v>
      </c>
    </row>
    <row r="272" spans="1:4" ht="14.25">
      <c r="A272" s="281"/>
      <c r="B272" s="92" t="s">
        <v>947</v>
      </c>
      <c r="C272" s="92" t="s">
        <v>94</v>
      </c>
      <c r="D272" s="92" t="s">
        <v>83</v>
      </c>
    </row>
    <row r="273" spans="1:4" ht="14.25">
      <c r="A273" s="281"/>
      <c r="B273" s="92" t="s">
        <v>952</v>
      </c>
      <c r="C273" s="92" t="s">
        <v>28</v>
      </c>
      <c r="D273" s="92" t="s">
        <v>83</v>
      </c>
    </row>
    <row r="274" spans="1:4" ht="14.25">
      <c r="A274" s="281"/>
      <c r="B274" s="92" t="s">
        <v>1033</v>
      </c>
      <c r="C274" s="92" t="s">
        <v>1034</v>
      </c>
      <c r="D274" s="92" t="s">
        <v>131</v>
      </c>
    </row>
    <row r="275" spans="1:4" ht="14.25">
      <c r="A275" s="281"/>
      <c r="B275" s="92" t="s">
        <v>1079</v>
      </c>
      <c r="C275" s="92" t="s">
        <v>863</v>
      </c>
      <c r="D275" s="92" t="s">
        <v>168</v>
      </c>
    </row>
    <row r="276" spans="1:4" ht="14.25">
      <c r="A276" s="281"/>
      <c r="B276" s="92" t="s">
        <v>1991</v>
      </c>
      <c r="C276" s="92"/>
      <c r="D276" s="92" t="s">
        <v>168</v>
      </c>
    </row>
    <row r="277" spans="1:4" ht="14.25">
      <c r="A277" s="281"/>
      <c r="B277" s="92" t="s">
        <v>2023</v>
      </c>
      <c r="C277" s="92"/>
      <c r="D277" s="92" t="s">
        <v>168</v>
      </c>
    </row>
    <row r="278" spans="1:4" ht="14.25">
      <c r="A278" s="281"/>
      <c r="B278" s="92" t="s">
        <v>1133</v>
      </c>
      <c r="C278" s="92" t="s">
        <v>1134</v>
      </c>
      <c r="D278" s="92" t="s">
        <v>168</v>
      </c>
    </row>
    <row r="279" spans="1:4" ht="14.25">
      <c r="A279" s="281"/>
      <c r="B279" s="92" t="s">
        <v>1033</v>
      </c>
      <c r="C279" s="92" t="s">
        <v>1136</v>
      </c>
      <c r="D279" s="92" t="s">
        <v>131</v>
      </c>
    </row>
    <row r="280" spans="1:4" ht="14.25">
      <c r="A280" s="281"/>
      <c r="B280" s="92" t="s">
        <v>3774</v>
      </c>
      <c r="C280" s="92"/>
      <c r="D280" s="92" t="s">
        <v>131</v>
      </c>
    </row>
    <row r="281" spans="1:4" ht="14.25">
      <c r="A281" s="281"/>
      <c r="B281" s="92" t="s">
        <v>3775</v>
      </c>
      <c r="C281" s="92"/>
      <c r="D281" s="92" t="s">
        <v>131</v>
      </c>
    </row>
    <row r="282" spans="1:4" ht="14.25">
      <c r="A282" s="281"/>
      <c r="B282" s="92" t="s">
        <v>1672</v>
      </c>
      <c r="C282" s="92" t="s">
        <v>1673</v>
      </c>
      <c r="D282" s="92" t="s">
        <v>131</v>
      </c>
    </row>
    <row r="283" spans="1:4" ht="14.25">
      <c r="A283" s="281"/>
      <c r="B283" s="92" t="s">
        <v>3776</v>
      </c>
      <c r="C283" s="92"/>
      <c r="D283" s="92" t="s">
        <v>193</v>
      </c>
    </row>
    <row r="284" spans="1:4" ht="14.25">
      <c r="A284" s="281"/>
      <c r="B284" s="92" t="s">
        <v>3777</v>
      </c>
      <c r="C284" s="92"/>
      <c r="D284" s="92" t="s">
        <v>128</v>
      </c>
    </row>
    <row r="285" spans="1:4" ht="14.25">
      <c r="A285" s="281"/>
      <c r="B285" s="92" t="s">
        <v>3778</v>
      </c>
      <c r="C285" s="92"/>
      <c r="D285" s="92" t="s">
        <v>128</v>
      </c>
    </row>
    <row r="286" spans="1:4" ht="14.25">
      <c r="A286" s="281"/>
      <c r="B286" s="92" t="s">
        <v>804</v>
      </c>
      <c r="C286" s="92" t="s">
        <v>1923</v>
      </c>
      <c r="D286" s="92" t="s">
        <v>128</v>
      </c>
    </row>
    <row r="287" spans="1:4" ht="14.25">
      <c r="A287" s="281"/>
      <c r="B287" s="92" t="s">
        <v>2223</v>
      </c>
      <c r="C287" s="92"/>
      <c r="D287" s="92" t="s">
        <v>128</v>
      </c>
    </row>
    <row r="288" spans="1:4" ht="14.25">
      <c r="A288" s="281"/>
      <c r="B288" s="92" t="s">
        <v>2930</v>
      </c>
      <c r="C288" s="92"/>
      <c r="D288" s="92" t="s">
        <v>21</v>
      </c>
    </row>
    <row r="289" spans="1:4" ht="14.25">
      <c r="A289" s="281"/>
      <c r="B289" s="92" t="s">
        <v>2963</v>
      </c>
      <c r="C289" s="92" t="s">
        <v>771</v>
      </c>
      <c r="D289" s="92" t="s">
        <v>21</v>
      </c>
    </row>
    <row r="290" spans="1:4" ht="14.25">
      <c r="A290" s="281"/>
      <c r="B290" s="92" t="s">
        <v>2934</v>
      </c>
      <c r="C290" s="92" t="s">
        <v>1081</v>
      </c>
      <c r="D290" s="92" t="s">
        <v>21</v>
      </c>
    </row>
    <row r="291" spans="1:4" ht="14.25">
      <c r="A291" s="281"/>
      <c r="B291" s="92" t="s">
        <v>2973</v>
      </c>
      <c r="C291" s="92" t="s">
        <v>2974</v>
      </c>
      <c r="D291" s="92" t="s">
        <v>21</v>
      </c>
    </row>
    <row r="292" spans="1:4" ht="14.25">
      <c r="A292" s="281"/>
      <c r="B292" s="92" t="s">
        <v>2711</v>
      </c>
      <c r="C292" s="92" t="s">
        <v>2712</v>
      </c>
      <c r="D292" s="92" t="s">
        <v>130</v>
      </c>
    </row>
    <row r="293" spans="1:4" ht="14.25">
      <c r="A293" s="281"/>
      <c r="B293" s="92" t="s">
        <v>2975</v>
      </c>
      <c r="C293" s="92" t="s">
        <v>901</v>
      </c>
      <c r="D293" s="92" t="s">
        <v>130</v>
      </c>
    </row>
    <row r="294" spans="1:4" ht="14.25">
      <c r="A294" s="281"/>
      <c r="B294" s="92"/>
      <c r="C294" s="92"/>
      <c r="D294" s="92" t="s">
        <v>128</v>
      </c>
    </row>
    <row r="295" spans="1:4" ht="14.25">
      <c r="A295" s="73"/>
      <c r="B295" s="74"/>
      <c r="C295" s="74"/>
      <c r="D295" s="74"/>
    </row>
    <row r="296" spans="1:4" ht="14.25">
      <c r="A296" s="284" t="s">
        <v>116</v>
      </c>
      <c r="B296" s="172" t="s">
        <v>323</v>
      </c>
      <c r="C296" s="172"/>
      <c r="D296" s="172" t="s">
        <v>83</v>
      </c>
    </row>
    <row r="297" spans="1:4" ht="14.25">
      <c r="A297" s="285"/>
      <c r="B297" s="172" t="s">
        <v>1716</v>
      </c>
      <c r="C297" s="172" t="s">
        <v>248</v>
      </c>
      <c r="D297" s="172" t="s">
        <v>20</v>
      </c>
    </row>
    <row r="298" spans="1:4" ht="14.25">
      <c r="A298" s="285"/>
      <c r="B298" s="172" t="s">
        <v>3832</v>
      </c>
      <c r="C298" s="172"/>
      <c r="D298" s="172" t="s">
        <v>168</v>
      </c>
    </row>
    <row r="299" spans="1:4" ht="14.25">
      <c r="A299" s="285"/>
      <c r="B299" s="172" t="s">
        <v>3833</v>
      </c>
      <c r="C299" s="172"/>
      <c r="D299" s="172" t="s">
        <v>131</v>
      </c>
    </row>
    <row r="300" spans="1:4" ht="14.25">
      <c r="A300" s="285"/>
      <c r="B300" s="172" t="s">
        <v>3827</v>
      </c>
      <c r="C300" s="172"/>
      <c r="D300" s="172" t="s">
        <v>135</v>
      </c>
    </row>
    <row r="301" spans="1:4" ht="14.25">
      <c r="A301" s="285"/>
      <c r="B301" s="172" t="s">
        <v>3834</v>
      </c>
      <c r="C301" s="172"/>
      <c r="D301" s="172" t="s">
        <v>193</v>
      </c>
    </row>
    <row r="302" spans="1:4" ht="14.25">
      <c r="A302" s="285"/>
      <c r="B302" s="172" t="s">
        <v>2251</v>
      </c>
      <c r="C302" s="172" t="s">
        <v>1679</v>
      </c>
      <c r="D302" s="172" t="s">
        <v>21</v>
      </c>
    </row>
    <row r="303" spans="1:4" ht="14.25">
      <c r="A303" s="285"/>
      <c r="B303" s="172" t="s">
        <v>3005</v>
      </c>
      <c r="C303" s="172" t="s">
        <v>750</v>
      </c>
      <c r="D303" s="172" t="s">
        <v>21</v>
      </c>
    </row>
    <row r="304" spans="1:4" ht="14.25">
      <c r="A304" s="285"/>
      <c r="B304" s="172" t="s">
        <v>3835</v>
      </c>
      <c r="C304" s="172"/>
      <c r="D304" s="172" t="s">
        <v>21</v>
      </c>
    </row>
    <row r="305" spans="1:4" ht="14.25">
      <c r="A305" s="285"/>
      <c r="B305" s="172" t="s">
        <v>2044</v>
      </c>
      <c r="C305" s="172"/>
      <c r="D305" s="172" t="s">
        <v>21</v>
      </c>
    </row>
    <row r="306" spans="1:4" ht="14.25">
      <c r="A306" s="285"/>
      <c r="B306" s="172" t="s">
        <v>3550</v>
      </c>
      <c r="C306" s="172"/>
      <c r="D306" s="172" t="s">
        <v>21</v>
      </c>
    </row>
    <row r="307" spans="1:4" ht="14.25">
      <c r="A307" s="285"/>
      <c r="B307" s="69" t="s">
        <v>3059</v>
      </c>
      <c r="C307" s="92" t="s">
        <v>2992</v>
      </c>
      <c r="D307" s="92" t="s">
        <v>129</v>
      </c>
    </row>
    <row r="308" spans="1:4" ht="14.25">
      <c r="A308" s="285"/>
      <c r="B308" s="69" t="s">
        <v>3138</v>
      </c>
      <c r="C308" s="92" t="s">
        <v>2916</v>
      </c>
      <c r="D308" s="92" t="s">
        <v>130</v>
      </c>
    </row>
    <row r="309" spans="1:4" ht="14.25">
      <c r="A309" s="285"/>
      <c r="B309" s="69" t="s">
        <v>3836</v>
      </c>
      <c r="C309" s="92"/>
      <c r="D309" s="92" t="s">
        <v>130</v>
      </c>
    </row>
    <row r="310" spans="1:4" ht="14.25">
      <c r="A310" s="285"/>
      <c r="B310" s="69" t="s">
        <v>3837</v>
      </c>
      <c r="C310" s="92"/>
      <c r="D310" s="92" t="s">
        <v>130</v>
      </c>
    </row>
    <row r="311" spans="1:4" ht="14.25">
      <c r="A311" s="74"/>
      <c r="B311" s="74"/>
      <c r="C311" s="74"/>
      <c r="D311" s="74"/>
    </row>
    <row r="312" spans="1:4" ht="14.25">
      <c r="A312" s="283" t="s">
        <v>122</v>
      </c>
      <c r="B312" s="76" t="s">
        <v>291</v>
      </c>
      <c r="C312" s="69"/>
      <c r="D312" s="69" t="s">
        <v>126</v>
      </c>
    </row>
    <row r="313" spans="1:4" ht="14.25">
      <c r="A313" s="281"/>
      <c r="B313" s="76" t="s">
        <v>770</v>
      </c>
      <c r="C313" s="69" t="s">
        <v>771</v>
      </c>
      <c r="D313" s="69" t="s">
        <v>126</v>
      </c>
    </row>
    <row r="314" spans="1:4" ht="28.5">
      <c r="A314" s="281"/>
      <c r="B314" s="76" t="s">
        <v>3783</v>
      </c>
      <c r="C314" s="69"/>
      <c r="D314" s="69" t="s">
        <v>126</v>
      </c>
    </row>
    <row r="315" spans="1:4" ht="28.5">
      <c r="A315" s="281"/>
      <c r="B315" s="76" t="s">
        <v>3784</v>
      </c>
      <c r="C315" s="69"/>
      <c r="D315" s="69" t="s">
        <v>126</v>
      </c>
    </row>
    <row r="316" spans="1:4" ht="14.25">
      <c r="A316" s="281"/>
      <c r="B316" s="76" t="s">
        <v>800</v>
      </c>
      <c r="C316" s="69" t="s">
        <v>298</v>
      </c>
      <c r="D316" s="69" t="s">
        <v>126</v>
      </c>
    </row>
    <row r="317" spans="1:4" ht="14.25">
      <c r="A317" s="281"/>
      <c r="B317" s="76" t="s">
        <v>628</v>
      </c>
      <c r="C317" s="69"/>
      <c r="D317" s="69" t="s">
        <v>93</v>
      </c>
    </row>
    <row r="318" spans="1:4" ht="14.25">
      <c r="A318" s="281"/>
      <c r="B318" s="86" t="s">
        <v>3785</v>
      </c>
      <c r="C318" s="69"/>
      <c r="D318" s="69" t="s">
        <v>193</v>
      </c>
    </row>
    <row r="319" spans="1:4" ht="14.25">
      <c r="A319" s="281"/>
      <c r="B319" s="86" t="s">
        <v>1888</v>
      </c>
      <c r="C319" s="69" t="s">
        <v>750</v>
      </c>
      <c r="D319" s="69" t="s">
        <v>128</v>
      </c>
    </row>
    <row r="320" spans="1:4" ht="14.25">
      <c r="A320" s="281"/>
      <c r="B320" s="86" t="s">
        <v>3565</v>
      </c>
      <c r="C320" s="69"/>
      <c r="D320" s="69" t="s">
        <v>21</v>
      </c>
    </row>
    <row r="321" spans="1:4" ht="14.25">
      <c r="A321" s="281"/>
      <c r="B321" s="86" t="s">
        <v>2621</v>
      </c>
      <c r="C321" s="69"/>
      <c r="D321" s="69" t="s">
        <v>129</v>
      </c>
    </row>
    <row r="322" spans="1:4" ht="14.25">
      <c r="A322" s="281"/>
      <c r="B322" s="86" t="s">
        <v>3786</v>
      </c>
      <c r="C322" s="69"/>
      <c r="D322" s="69" t="s">
        <v>129</v>
      </c>
    </row>
    <row r="323" spans="1:4" ht="14.25">
      <c r="A323" s="73"/>
      <c r="B323" s="74"/>
      <c r="C323" s="74"/>
      <c r="D323" s="74"/>
    </row>
    <row r="324" spans="1:4" ht="14.25">
      <c r="A324" s="281" t="s">
        <v>335</v>
      </c>
      <c r="B324" s="92" t="s">
        <v>729</v>
      </c>
      <c r="C324" s="69"/>
      <c r="D324" s="69" t="s">
        <v>126</v>
      </c>
    </row>
    <row r="325" spans="1:4" ht="14.25">
      <c r="A325" s="281"/>
      <c r="B325" s="86" t="s">
        <v>751</v>
      </c>
      <c r="C325" s="69" t="s">
        <v>382</v>
      </c>
      <c r="D325" s="69" t="s">
        <v>126</v>
      </c>
    </row>
    <row r="326" spans="1:4" ht="14.25">
      <c r="A326" s="281"/>
      <c r="B326" s="86" t="s">
        <v>860</v>
      </c>
      <c r="C326" s="69"/>
      <c r="D326" s="69" t="s">
        <v>93</v>
      </c>
    </row>
    <row r="327" spans="1:4" ht="14.25">
      <c r="A327" s="281"/>
      <c r="B327" s="86" t="s">
        <v>300</v>
      </c>
      <c r="C327" s="69"/>
      <c r="D327" s="69" t="s">
        <v>83</v>
      </c>
    </row>
    <row r="328" spans="1:4" ht="14.25">
      <c r="A328" s="281"/>
      <c r="B328" s="86" t="s">
        <v>872</v>
      </c>
      <c r="C328" s="69" t="s">
        <v>94</v>
      </c>
      <c r="D328" s="69" t="s">
        <v>83</v>
      </c>
    </row>
    <row r="329" spans="1:4" ht="14.25">
      <c r="A329" s="281"/>
      <c r="B329" s="86" t="s">
        <v>3792</v>
      </c>
      <c r="C329" s="69"/>
      <c r="D329" s="69" t="s">
        <v>168</v>
      </c>
    </row>
    <row r="330" spans="1:4" ht="14.25">
      <c r="A330" s="281"/>
      <c r="B330" s="86" t="s">
        <v>3793</v>
      </c>
      <c r="C330" s="69"/>
      <c r="D330" s="69" t="s">
        <v>128</v>
      </c>
    </row>
    <row r="331" spans="1:4" ht="14.25">
      <c r="A331" s="281"/>
      <c r="B331" s="86" t="s">
        <v>2184</v>
      </c>
      <c r="C331" s="69"/>
      <c r="D331" s="69" t="s">
        <v>128</v>
      </c>
    </row>
    <row r="332" spans="1:4" ht="14.25">
      <c r="A332" s="281"/>
      <c r="B332" s="86" t="s">
        <v>3794</v>
      </c>
      <c r="C332" s="69"/>
      <c r="D332" s="69" t="s">
        <v>21</v>
      </c>
    </row>
    <row r="333" spans="1:4" ht="14.25">
      <c r="A333" s="281"/>
      <c r="B333" s="86" t="s">
        <v>3795</v>
      </c>
      <c r="C333" s="69"/>
      <c r="D333" s="69" t="s">
        <v>21</v>
      </c>
    </row>
    <row r="334" spans="1:4" ht="14.25">
      <c r="A334" s="281"/>
      <c r="B334" s="86" t="s">
        <v>860</v>
      </c>
      <c r="C334" s="69"/>
      <c r="D334" s="69" t="s">
        <v>129</v>
      </c>
    </row>
    <row r="335" spans="1:4" ht="14.25">
      <c r="A335" s="281"/>
      <c r="B335" s="86" t="s">
        <v>826</v>
      </c>
      <c r="C335" s="69"/>
      <c r="D335" s="69" t="s">
        <v>130</v>
      </c>
    </row>
    <row r="336" spans="1:4" ht="14.25">
      <c r="A336" s="281"/>
      <c r="B336" s="86" t="s">
        <v>3796</v>
      </c>
      <c r="C336" s="69"/>
      <c r="D336" s="69" t="s">
        <v>130</v>
      </c>
    </row>
    <row r="337" spans="1:4" ht="14.25">
      <c r="A337" s="281"/>
      <c r="B337" s="86" t="s">
        <v>3797</v>
      </c>
      <c r="C337" s="69"/>
      <c r="D337" s="69" t="s">
        <v>130</v>
      </c>
    </row>
    <row r="338" spans="1:4" ht="14.25">
      <c r="A338" s="281"/>
      <c r="B338" s="86" t="s">
        <v>3798</v>
      </c>
      <c r="C338" s="69"/>
      <c r="D338" s="69" t="s">
        <v>130</v>
      </c>
    </row>
    <row r="339" spans="1:4" ht="14.25">
      <c r="A339" s="281"/>
      <c r="B339" s="86" t="s">
        <v>3799</v>
      </c>
      <c r="C339" s="69"/>
      <c r="D339" s="69" t="s">
        <v>130</v>
      </c>
    </row>
    <row r="340" spans="1:4" ht="14.25">
      <c r="A340" s="73"/>
      <c r="B340" s="74"/>
      <c r="C340" s="74"/>
      <c r="D340" s="74"/>
    </row>
    <row r="341" spans="1:4" ht="14.25">
      <c r="A341" s="283" t="s">
        <v>247</v>
      </c>
      <c r="B341" s="86" t="s">
        <v>639</v>
      </c>
      <c r="C341" s="144"/>
      <c r="D341" s="69" t="s">
        <v>126</v>
      </c>
    </row>
    <row r="342" spans="1:4" ht="14.25">
      <c r="A342" s="281"/>
      <c r="B342" s="86" t="s">
        <v>761</v>
      </c>
      <c r="C342" s="144" t="s">
        <v>94</v>
      </c>
      <c r="D342" s="69" t="s">
        <v>126</v>
      </c>
    </row>
    <row r="343" spans="1:4" ht="14.25">
      <c r="A343" s="281"/>
      <c r="B343" s="86" t="s">
        <v>795</v>
      </c>
      <c r="C343" s="64" t="s">
        <v>779</v>
      </c>
      <c r="D343" s="69" t="s">
        <v>126</v>
      </c>
    </row>
    <row r="344" spans="1:4" ht="14.25">
      <c r="A344" s="281"/>
      <c r="B344" s="86" t="s">
        <v>783</v>
      </c>
      <c r="C344" s="144"/>
      <c r="D344" s="69" t="s">
        <v>126</v>
      </c>
    </row>
    <row r="345" spans="1:4" ht="14.25">
      <c r="A345" s="281"/>
      <c r="B345" s="86" t="s">
        <v>3818</v>
      </c>
      <c r="C345" s="144"/>
      <c r="D345" s="69" t="s">
        <v>126</v>
      </c>
    </row>
    <row r="346" spans="1:4" ht="14.25">
      <c r="A346" s="281"/>
      <c r="B346" s="86" t="s">
        <v>3819</v>
      </c>
      <c r="C346" s="144"/>
      <c r="D346" s="69" t="s">
        <v>93</v>
      </c>
    </row>
    <row r="347" spans="1:4" ht="14.25">
      <c r="A347" s="281"/>
      <c r="B347" s="86" t="s">
        <v>658</v>
      </c>
      <c r="C347" s="69" t="s">
        <v>256</v>
      </c>
      <c r="D347" s="69" t="s">
        <v>93</v>
      </c>
    </row>
    <row r="348" spans="1:4" ht="14.25">
      <c r="A348" s="281"/>
      <c r="B348" s="86" t="s">
        <v>825</v>
      </c>
      <c r="C348" s="69" t="s">
        <v>94</v>
      </c>
      <c r="D348" s="69" t="s">
        <v>93</v>
      </c>
    </row>
    <row r="349" spans="1:4" ht="14.25">
      <c r="A349" s="281"/>
      <c r="B349" s="86" t="s">
        <v>827</v>
      </c>
      <c r="C349" s="69"/>
      <c r="D349" s="69" t="s">
        <v>93</v>
      </c>
    </row>
    <row r="350" spans="1:4" ht="14.25">
      <c r="A350" s="281"/>
      <c r="B350" s="86" t="s">
        <v>843</v>
      </c>
      <c r="C350" s="69" t="s">
        <v>844</v>
      </c>
      <c r="D350" s="69" t="s">
        <v>93</v>
      </c>
    </row>
    <row r="351" spans="1:4" ht="14.25">
      <c r="A351" s="281"/>
      <c r="B351" s="99" t="s">
        <v>935</v>
      </c>
      <c r="C351" s="69" t="s">
        <v>262</v>
      </c>
      <c r="D351" s="69" t="s">
        <v>83</v>
      </c>
    </row>
    <row r="352" spans="1:4" ht="14.25">
      <c r="A352" s="281"/>
      <c r="B352" s="99" t="s">
        <v>3820</v>
      </c>
      <c r="C352" s="69"/>
      <c r="D352" s="69" t="s">
        <v>20</v>
      </c>
    </row>
    <row r="353" spans="1:4" ht="14.25">
      <c r="A353" s="281"/>
      <c r="B353" s="86" t="s">
        <v>1064</v>
      </c>
      <c r="C353" s="69" t="s">
        <v>94</v>
      </c>
      <c r="D353" s="69" t="s">
        <v>168</v>
      </c>
    </row>
    <row r="354" spans="1:4" ht="14.25">
      <c r="A354" s="281"/>
      <c r="B354" s="86" t="s">
        <v>1470</v>
      </c>
      <c r="C354" s="69" t="s">
        <v>1474</v>
      </c>
      <c r="D354" s="69" t="s">
        <v>168</v>
      </c>
    </row>
    <row r="355" spans="1:4" ht="14.25">
      <c r="A355" s="281"/>
      <c r="B355" s="86" t="s">
        <v>726</v>
      </c>
      <c r="C355" s="69" t="s">
        <v>94</v>
      </c>
      <c r="D355" s="69" t="s">
        <v>168</v>
      </c>
    </row>
    <row r="356" spans="1:4" ht="14.25">
      <c r="A356" s="281"/>
      <c r="B356" s="86" t="s">
        <v>1165</v>
      </c>
      <c r="C356" s="69" t="s">
        <v>94</v>
      </c>
      <c r="D356" s="69" t="s">
        <v>131</v>
      </c>
    </row>
    <row r="357" spans="1:4" ht="14.25">
      <c r="A357" s="281"/>
      <c r="B357" s="86" t="s">
        <v>1177</v>
      </c>
      <c r="C357" s="69"/>
      <c r="D357" s="69" t="s">
        <v>131</v>
      </c>
    </row>
    <row r="358" spans="1:4" ht="14.25">
      <c r="A358" s="281"/>
      <c r="B358" s="86" t="s">
        <v>1180</v>
      </c>
      <c r="C358" s="69" t="s">
        <v>94</v>
      </c>
      <c r="D358" s="69" t="s">
        <v>131</v>
      </c>
    </row>
    <row r="359" spans="1:4" ht="14.25">
      <c r="A359" s="281"/>
      <c r="B359" s="86" t="s">
        <v>3821</v>
      </c>
      <c r="C359" s="69"/>
      <c r="D359" s="69" t="s">
        <v>135</v>
      </c>
    </row>
    <row r="360" spans="1:4" ht="14.25">
      <c r="A360" s="281"/>
      <c r="B360" s="86" t="s">
        <v>3822</v>
      </c>
      <c r="C360" s="69"/>
      <c r="D360" s="69" t="s">
        <v>128</v>
      </c>
    </row>
    <row r="361" spans="1:4" ht="14.25">
      <c r="A361" s="281"/>
      <c r="B361" s="86" t="s">
        <v>3823</v>
      </c>
      <c r="C361" s="69"/>
      <c r="D361" s="69" t="s">
        <v>128</v>
      </c>
    </row>
    <row r="362" spans="1:4" ht="14.25">
      <c r="A362" s="281"/>
      <c r="B362" s="86" t="s">
        <v>3824</v>
      </c>
      <c r="C362" s="69"/>
      <c r="D362" s="69" t="s">
        <v>21</v>
      </c>
    </row>
    <row r="363" spans="1:4" ht="14.25">
      <c r="A363" s="281"/>
      <c r="B363" s="86" t="s">
        <v>300</v>
      </c>
      <c r="C363" s="69"/>
      <c r="D363" s="69" t="s">
        <v>21</v>
      </c>
    </row>
    <row r="364" spans="1:4" ht="14.25">
      <c r="A364" s="281"/>
      <c r="B364" s="86" t="s">
        <v>1067</v>
      </c>
      <c r="C364" s="69" t="s">
        <v>1811</v>
      </c>
      <c r="D364" s="69" t="s">
        <v>21</v>
      </c>
    </row>
    <row r="365" spans="1:4" ht="14.25">
      <c r="A365" s="281"/>
      <c r="B365" s="86" t="s">
        <v>2998</v>
      </c>
      <c r="C365" s="69" t="s">
        <v>94</v>
      </c>
      <c r="D365" s="69" t="s">
        <v>21</v>
      </c>
    </row>
    <row r="366" spans="1:4" ht="14.25">
      <c r="A366" s="281"/>
      <c r="B366" s="86" t="s">
        <v>761</v>
      </c>
      <c r="C366" s="69" t="s">
        <v>94</v>
      </c>
      <c r="D366" s="69" t="s">
        <v>130</v>
      </c>
    </row>
    <row r="367" spans="1:4" ht="14.25">
      <c r="A367" s="281"/>
      <c r="B367" s="86"/>
      <c r="C367" s="69"/>
      <c r="D367" s="69" t="s">
        <v>21</v>
      </c>
    </row>
    <row r="368" spans="1:4" ht="14.25">
      <c r="A368" s="73"/>
      <c r="B368" s="74"/>
      <c r="C368" s="74"/>
      <c r="D368" s="74"/>
    </row>
    <row r="369" spans="1:4" ht="14.25">
      <c r="A369" s="291" t="s">
        <v>336</v>
      </c>
      <c r="B369" s="64" t="s">
        <v>3825</v>
      </c>
      <c r="C369" s="64"/>
      <c r="D369" s="64" t="s">
        <v>126</v>
      </c>
    </row>
    <row r="370" spans="1:4" ht="14.25">
      <c r="A370" s="292"/>
      <c r="B370" s="92" t="s">
        <v>607</v>
      </c>
      <c r="C370" s="92"/>
      <c r="D370" s="92" t="s">
        <v>93</v>
      </c>
    </row>
    <row r="371" spans="1:4" ht="14.25">
      <c r="A371" s="292"/>
      <c r="B371" s="92" t="s">
        <v>797</v>
      </c>
      <c r="C371" s="92" t="s">
        <v>320</v>
      </c>
      <c r="D371" s="92" t="s">
        <v>93</v>
      </c>
    </row>
    <row r="372" spans="1:4" ht="14.25">
      <c r="A372" s="292"/>
      <c r="B372" s="99" t="s">
        <v>693</v>
      </c>
      <c r="C372" s="69"/>
      <c r="D372" s="69" t="s">
        <v>20</v>
      </c>
    </row>
    <row r="373" spans="1:4" ht="14.25">
      <c r="A373" s="292"/>
      <c r="B373" s="86" t="s">
        <v>983</v>
      </c>
      <c r="C373" s="69"/>
      <c r="D373" s="69" t="s">
        <v>20</v>
      </c>
    </row>
    <row r="374" spans="1:4" ht="14.25">
      <c r="A374" s="292"/>
      <c r="B374" s="86" t="s">
        <v>1169</v>
      </c>
      <c r="C374" s="69"/>
      <c r="D374" s="69" t="s">
        <v>131</v>
      </c>
    </row>
    <row r="375" spans="1:4" ht="14.25">
      <c r="A375" s="292"/>
      <c r="B375" s="86" t="s">
        <v>1172</v>
      </c>
      <c r="C375" s="69" t="s">
        <v>1056</v>
      </c>
      <c r="D375" s="69" t="s">
        <v>131</v>
      </c>
    </row>
    <row r="376" spans="1:4" ht="14.25">
      <c r="A376" s="292"/>
      <c r="B376" s="86" t="s">
        <v>1641</v>
      </c>
      <c r="C376" s="69" t="s">
        <v>1642</v>
      </c>
      <c r="D376" s="69" t="s">
        <v>131</v>
      </c>
    </row>
    <row r="377" spans="1:4" ht="14.25">
      <c r="A377" s="292"/>
      <c r="B377" s="86" t="s">
        <v>3826</v>
      </c>
      <c r="C377" s="69"/>
      <c r="D377" s="69" t="s">
        <v>131</v>
      </c>
    </row>
    <row r="378" spans="1:4" ht="14.25">
      <c r="A378" s="292"/>
      <c r="B378" s="86" t="s">
        <v>3827</v>
      </c>
      <c r="C378" s="69"/>
      <c r="D378" s="69" t="s">
        <v>135</v>
      </c>
    </row>
    <row r="379" spans="1:4" ht="14.25">
      <c r="A379" s="292"/>
      <c r="B379" s="86" t="s">
        <v>3828</v>
      </c>
      <c r="C379" s="69"/>
      <c r="D379" s="69" t="s">
        <v>193</v>
      </c>
    </row>
    <row r="380" spans="1:4" ht="14.25">
      <c r="A380" s="292"/>
      <c r="B380" s="86" t="s">
        <v>3829</v>
      </c>
      <c r="C380" s="69"/>
      <c r="D380" s="69" t="s">
        <v>128</v>
      </c>
    </row>
    <row r="381" spans="1:4" ht="14.25">
      <c r="A381" s="292"/>
      <c r="B381" s="86" t="s">
        <v>1941</v>
      </c>
      <c r="C381" s="69" t="s">
        <v>94</v>
      </c>
      <c r="D381" s="69" t="s">
        <v>128</v>
      </c>
    </row>
    <row r="382" spans="1:4" ht="14.25">
      <c r="A382" s="292"/>
      <c r="B382" s="86" t="s">
        <v>290</v>
      </c>
      <c r="C382" s="69" t="s">
        <v>2693</v>
      </c>
      <c r="D382" s="69" t="s">
        <v>128</v>
      </c>
    </row>
    <row r="383" spans="1:4" ht="14.25">
      <c r="A383" s="292"/>
      <c r="B383" s="86" t="s">
        <v>425</v>
      </c>
      <c r="C383" s="69"/>
      <c r="D383" s="69" t="s">
        <v>21</v>
      </c>
    </row>
    <row r="384" spans="1:4" ht="14.25">
      <c r="A384" s="292"/>
      <c r="B384" s="86" t="s">
        <v>288</v>
      </c>
      <c r="C384" s="69" t="s">
        <v>2709</v>
      </c>
      <c r="D384" s="69" t="s">
        <v>130</v>
      </c>
    </row>
    <row r="385" spans="1:4" ht="14.25">
      <c r="A385" s="292"/>
      <c r="B385" s="86" t="s">
        <v>534</v>
      </c>
      <c r="C385" s="69" t="s">
        <v>2710</v>
      </c>
      <c r="D385" s="69" t="s">
        <v>130</v>
      </c>
    </row>
    <row r="386" spans="1:4" ht="14.25">
      <c r="A386" s="292"/>
      <c r="B386" s="86" t="s">
        <v>3116</v>
      </c>
      <c r="C386" s="69" t="s">
        <v>757</v>
      </c>
      <c r="D386" s="69" t="s">
        <v>130</v>
      </c>
    </row>
    <row r="387" spans="1:4" ht="14.25">
      <c r="A387" s="292"/>
      <c r="B387" s="86" t="s">
        <v>3125</v>
      </c>
      <c r="C387" s="69"/>
      <c r="D387" s="69" t="s">
        <v>130</v>
      </c>
    </row>
    <row r="388" spans="1:4" ht="14.25">
      <c r="A388" s="292"/>
      <c r="B388" s="86" t="s">
        <v>3830</v>
      </c>
      <c r="C388" s="69"/>
      <c r="D388" s="69" t="s">
        <v>130</v>
      </c>
    </row>
    <row r="389" spans="1:4" ht="14.25">
      <c r="A389" s="292"/>
      <c r="B389" s="86" t="s">
        <v>3831</v>
      </c>
      <c r="C389" s="69"/>
      <c r="D389" s="69" t="s">
        <v>130</v>
      </c>
    </row>
    <row r="390" spans="1:4" ht="14.25">
      <c r="A390" s="73"/>
      <c r="B390" s="74"/>
      <c r="C390" s="74"/>
      <c r="D390" s="74"/>
    </row>
    <row r="391" spans="1:4" ht="14.25">
      <c r="A391" s="281"/>
      <c r="B391" s="86" t="s">
        <v>729</v>
      </c>
      <c r="C391" s="68"/>
      <c r="D391" s="69" t="s">
        <v>93</v>
      </c>
    </row>
    <row r="392" spans="1:4" ht="14.25">
      <c r="A392" s="281"/>
      <c r="B392" s="86" t="s">
        <v>819</v>
      </c>
      <c r="C392" s="69"/>
      <c r="D392" s="69" t="s">
        <v>93</v>
      </c>
    </row>
    <row r="393" spans="1:4" ht="14.25">
      <c r="A393" s="281"/>
      <c r="B393" s="86" t="s">
        <v>2223</v>
      </c>
      <c r="D393" s="69" t="s">
        <v>128</v>
      </c>
    </row>
    <row r="394" spans="1:4" ht="14.25">
      <c r="A394" s="281"/>
      <c r="B394" s="86"/>
      <c r="C394" s="69"/>
      <c r="D394" s="69" t="s">
        <v>21</v>
      </c>
    </row>
    <row r="395" spans="1:4" ht="14.25">
      <c r="A395" s="282"/>
      <c r="B395" s="86"/>
      <c r="C395" s="69"/>
      <c r="D395" s="69" t="s">
        <v>21</v>
      </c>
    </row>
    <row r="396" spans="1:4" ht="14.25">
      <c r="A396" s="73"/>
      <c r="B396" s="74"/>
      <c r="C396" s="74"/>
      <c r="D396" s="74"/>
    </row>
    <row r="397" spans="1:4" ht="14.25">
      <c r="A397" s="280" t="s">
        <v>267</v>
      </c>
      <c r="B397" s="86" t="s">
        <v>2701</v>
      </c>
      <c r="C397" s="64" t="s">
        <v>2702</v>
      </c>
      <c r="D397" s="69" t="s">
        <v>21</v>
      </c>
    </row>
    <row r="398" spans="1:4" ht="14.25">
      <c r="A398" s="280"/>
      <c r="B398" s="86" t="s">
        <v>2933</v>
      </c>
      <c r="C398" s="64"/>
      <c r="D398" s="69" t="s">
        <v>21</v>
      </c>
    </row>
    <row r="399" spans="1:4" ht="14.25">
      <c r="A399" s="280"/>
      <c r="B399" s="86" t="s">
        <v>2936</v>
      </c>
      <c r="C399" s="64" t="s">
        <v>2937</v>
      </c>
      <c r="D399" s="69" t="s">
        <v>21</v>
      </c>
    </row>
    <row r="400" spans="1:4" ht="14.25">
      <c r="A400" s="280"/>
      <c r="B400" s="86"/>
      <c r="C400" s="68"/>
      <c r="D400" s="69" t="s">
        <v>21</v>
      </c>
    </row>
    <row r="401" spans="1:4" ht="14.25">
      <c r="A401" s="73"/>
      <c r="B401" s="74"/>
      <c r="C401" s="74"/>
      <c r="D401" s="74"/>
    </row>
    <row r="402" spans="1:4" ht="14.25">
      <c r="A402" s="283" t="s">
        <v>268</v>
      </c>
      <c r="B402" s="86" t="s">
        <v>1065</v>
      </c>
      <c r="C402" s="172"/>
      <c r="D402" s="172" t="s">
        <v>168</v>
      </c>
    </row>
    <row r="403" spans="1:4" ht="14.25">
      <c r="A403" s="281"/>
      <c r="B403" s="86" t="s">
        <v>2223</v>
      </c>
      <c r="C403" s="68"/>
      <c r="D403" s="69" t="s">
        <v>128</v>
      </c>
    </row>
    <row r="404" spans="1:4" ht="14.25">
      <c r="A404" s="281"/>
      <c r="B404" s="86"/>
      <c r="C404" s="68"/>
      <c r="D404" s="69" t="s">
        <v>129</v>
      </c>
    </row>
    <row r="405" spans="1:4" ht="14.25">
      <c r="A405" s="73"/>
      <c r="B405" s="74"/>
      <c r="C405" s="74"/>
      <c r="D405" s="74"/>
    </row>
    <row r="406" spans="1:4" ht="14.25">
      <c r="A406" s="280" t="s">
        <v>269</v>
      </c>
      <c r="B406" s="86"/>
      <c r="C406" s="68"/>
      <c r="D406" s="170" t="s">
        <v>93</v>
      </c>
    </row>
    <row r="407" spans="1:4" ht="14.25">
      <c r="A407" s="280"/>
      <c r="B407" s="86"/>
      <c r="C407" s="68"/>
      <c r="D407" s="69" t="s">
        <v>93</v>
      </c>
    </row>
    <row r="408" spans="1:4" ht="14.25">
      <c r="A408" s="73"/>
      <c r="B408" s="74"/>
      <c r="C408" s="74"/>
      <c r="D408" s="74"/>
    </row>
    <row r="416" ht="12.75">
      <c r="B416" t="s">
        <v>1084</v>
      </c>
    </row>
    <row r="419" ht="12.75">
      <c r="B419" t="s">
        <v>1084</v>
      </c>
    </row>
    <row r="422" ht="12.75">
      <c r="B422" s="212" t="s">
        <v>1911</v>
      </c>
    </row>
    <row r="424" ht="12.75">
      <c r="B424" s="212" t="s">
        <v>1930</v>
      </c>
    </row>
  </sheetData>
  <sheetProtection/>
  <mergeCells count="21">
    <mergeCell ref="A178:A222"/>
    <mergeCell ref="A369:A389"/>
    <mergeCell ref="A312:A322"/>
    <mergeCell ref="A296:A310"/>
    <mergeCell ref="A266:A294"/>
    <mergeCell ref="A324:A339"/>
    <mergeCell ref="A2:A37"/>
    <mergeCell ref="A164:A176"/>
    <mergeCell ref="A84:A96"/>
    <mergeCell ref="A39:A61"/>
    <mergeCell ref="A63:A67"/>
    <mergeCell ref="A113:A136"/>
    <mergeCell ref="A69:A82"/>
    <mergeCell ref="A98:A111"/>
    <mergeCell ref="A138:A162"/>
    <mergeCell ref="A406:A407"/>
    <mergeCell ref="A391:A395"/>
    <mergeCell ref="A341:A367"/>
    <mergeCell ref="A402:A404"/>
    <mergeCell ref="A397:A400"/>
    <mergeCell ref="A224:A264"/>
  </mergeCells>
  <printOptions/>
  <pageMargins left="0.26" right="0.28" top="1" bottom="1" header="0.5" footer="0.5"/>
  <pageSetup fitToHeight="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6"/>
  <sheetViews>
    <sheetView zoomScale="85" zoomScaleNormal="85" zoomScalePageLayoutView="0" workbookViewId="0" topLeftCell="A346">
      <selection activeCell="B295" sqref="B295:B304"/>
    </sheetView>
  </sheetViews>
  <sheetFormatPr defaultColWidth="9.00390625" defaultRowHeight="12.75"/>
  <cols>
    <col min="1" max="1" width="21.875" style="14" customWidth="1"/>
    <col min="2" max="2" width="69.625" style="13" customWidth="1"/>
    <col min="3" max="3" width="109.125" style="13" customWidth="1"/>
    <col min="4" max="4" width="24.375" style="13" customWidth="1"/>
    <col min="5" max="16384" width="9.125" style="13" customWidth="1"/>
  </cols>
  <sheetData>
    <row r="1" spans="1:4" ht="27" customHeight="1">
      <c r="A1" s="16" t="s">
        <v>208</v>
      </c>
      <c r="B1" s="17" t="s">
        <v>171</v>
      </c>
      <c r="C1" s="17" t="s">
        <v>161</v>
      </c>
      <c r="D1" s="17" t="s">
        <v>172</v>
      </c>
    </row>
    <row r="2" spans="1:4" ht="13.5" customHeight="1">
      <c r="A2" s="102" t="s">
        <v>251</v>
      </c>
      <c r="B2" s="86"/>
      <c r="C2" s="75"/>
      <c r="D2" s="75"/>
    </row>
    <row r="3" spans="1:4" ht="13.5" customHeight="1">
      <c r="A3" s="83"/>
      <c r="B3" s="108"/>
      <c r="C3" s="109"/>
      <c r="D3" s="109"/>
    </row>
    <row r="4" spans="1:4" ht="13.5" customHeight="1">
      <c r="A4" s="102" t="s">
        <v>252</v>
      </c>
      <c r="B4" s="86"/>
      <c r="C4" s="69"/>
      <c r="D4" s="69"/>
    </row>
    <row r="5" spans="1:4" ht="13.5" customHeight="1">
      <c r="A5" s="83"/>
      <c r="B5" s="108"/>
      <c r="C5" s="109"/>
      <c r="D5" s="109"/>
    </row>
    <row r="6" spans="1:4" ht="12.75">
      <c r="A6" s="276" t="s">
        <v>253</v>
      </c>
      <c r="B6" s="162" t="s">
        <v>2365</v>
      </c>
      <c r="C6" s="162"/>
      <c r="D6" s="162" t="s">
        <v>20</v>
      </c>
    </row>
    <row r="7" spans="1:4" ht="14.25">
      <c r="A7" s="277"/>
      <c r="B7" s="68" t="s">
        <v>1470</v>
      </c>
      <c r="C7" s="68" t="s">
        <v>1478</v>
      </c>
      <c r="D7" s="81" t="s">
        <v>168</v>
      </c>
    </row>
    <row r="8" spans="1:4" ht="14.25">
      <c r="A8" s="277"/>
      <c r="B8" s="68" t="s">
        <v>2459</v>
      </c>
      <c r="C8" s="162" t="s">
        <v>2460</v>
      </c>
      <c r="D8" s="81" t="s">
        <v>131</v>
      </c>
    </row>
    <row r="9" spans="1:4" ht="14.25">
      <c r="A9" s="277"/>
      <c r="B9" s="68" t="s">
        <v>3564</v>
      </c>
      <c r="C9" s="68" t="s">
        <v>856</v>
      </c>
      <c r="D9" s="81" t="s">
        <v>21</v>
      </c>
    </row>
    <row r="10" spans="1:4" ht="14.25">
      <c r="A10" s="278"/>
      <c r="B10" s="68"/>
      <c r="C10" s="186"/>
      <c r="D10" s="81" t="s">
        <v>129</v>
      </c>
    </row>
    <row r="11" spans="1:4" ht="14.25">
      <c r="A11" s="83"/>
      <c r="B11" s="85"/>
      <c r="C11" s="180"/>
      <c r="D11" s="85"/>
    </row>
    <row r="12" spans="1:4" ht="14.25">
      <c r="A12" s="276" t="s">
        <v>254</v>
      </c>
      <c r="B12" s="68" t="s">
        <v>2461</v>
      </c>
      <c r="C12" s="68"/>
      <c r="D12" s="81" t="s">
        <v>20</v>
      </c>
    </row>
    <row r="13" spans="1:4" ht="14.25">
      <c r="A13" s="277"/>
      <c r="B13" s="68" t="s">
        <v>2462</v>
      </c>
      <c r="C13" s="68"/>
      <c r="D13" s="81" t="s">
        <v>193</v>
      </c>
    </row>
    <row r="14" spans="1:4" ht="14.25">
      <c r="A14" s="277"/>
      <c r="B14" s="68" t="s">
        <v>872</v>
      </c>
      <c r="C14" s="68"/>
      <c r="D14" s="81" t="s">
        <v>193</v>
      </c>
    </row>
    <row r="15" spans="1:8" ht="14.25">
      <c r="A15" s="277"/>
      <c r="B15" s="68" t="s">
        <v>3638</v>
      </c>
      <c r="C15" s="68"/>
      <c r="D15" s="81" t="s">
        <v>193</v>
      </c>
      <c r="H15" s="13" t="s">
        <v>3639</v>
      </c>
    </row>
    <row r="16" spans="1:8" ht="14.25">
      <c r="A16" s="278"/>
      <c r="B16" s="68" t="s">
        <v>3640</v>
      </c>
      <c r="C16" s="68"/>
      <c r="D16" s="81" t="s">
        <v>193</v>
      </c>
      <c r="H16" s="13" t="s">
        <v>3641</v>
      </c>
    </row>
    <row r="17" spans="1:4" ht="14.25">
      <c r="A17" s="83"/>
      <c r="B17" s="85"/>
      <c r="C17" s="85"/>
      <c r="D17" s="109"/>
    </row>
    <row r="18" spans="1:4" ht="14.25">
      <c r="A18" s="276" t="s">
        <v>274</v>
      </c>
      <c r="B18" s="181" t="s">
        <v>2463</v>
      </c>
      <c r="C18" s="181" t="s">
        <v>256</v>
      </c>
      <c r="D18" s="182" t="s">
        <v>126</v>
      </c>
    </row>
    <row r="19" spans="1:4" ht="14.25">
      <c r="A19" s="277"/>
      <c r="B19" s="181" t="s">
        <v>2464</v>
      </c>
      <c r="C19" s="181"/>
      <c r="D19" s="182" t="s">
        <v>93</v>
      </c>
    </row>
    <row r="20" spans="1:4" ht="14.25">
      <c r="A20" s="277"/>
      <c r="B20" s="181" t="s">
        <v>2302</v>
      </c>
      <c r="C20" s="181"/>
      <c r="D20" s="182" t="s">
        <v>83</v>
      </c>
    </row>
    <row r="21" spans="1:4" ht="14.25">
      <c r="A21" s="277"/>
      <c r="B21" s="68" t="s">
        <v>2465</v>
      </c>
      <c r="C21" s="68"/>
      <c r="D21" s="68" t="s">
        <v>20</v>
      </c>
    </row>
    <row r="22" spans="1:4" ht="14.25">
      <c r="A22" s="277"/>
      <c r="B22" s="68" t="s">
        <v>2302</v>
      </c>
      <c r="C22" s="68"/>
      <c r="D22" s="68" t="s">
        <v>20</v>
      </c>
    </row>
    <row r="23" spans="1:4" ht="14.25">
      <c r="A23" s="277"/>
      <c r="B23" s="68" t="s">
        <v>2402</v>
      </c>
      <c r="C23" s="68"/>
      <c r="D23" s="68" t="s">
        <v>20</v>
      </c>
    </row>
    <row r="24" spans="1:4" ht="14.25">
      <c r="A24" s="277"/>
      <c r="B24" s="68" t="s">
        <v>2466</v>
      </c>
      <c r="C24" s="68"/>
      <c r="D24" s="68" t="s">
        <v>128</v>
      </c>
    </row>
    <row r="25" spans="1:4" ht="14.25">
      <c r="A25" s="277"/>
      <c r="B25" s="68" t="s">
        <v>2467</v>
      </c>
      <c r="C25" s="68" t="s">
        <v>248</v>
      </c>
      <c r="D25" s="68" t="s">
        <v>21</v>
      </c>
    </row>
    <row r="26" spans="1:4" ht="14.25">
      <c r="A26" s="277"/>
      <c r="B26" s="68" t="s">
        <v>3179</v>
      </c>
      <c r="C26" s="68" t="s">
        <v>3180</v>
      </c>
      <c r="D26" s="68" t="s">
        <v>130</v>
      </c>
    </row>
    <row r="27" spans="1:4" ht="14.25">
      <c r="A27" s="278"/>
      <c r="B27" s="68"/>
      <c r="C27" s="68"/>
      <c r="D27" s="68" t="s">
        <v>130</v>
      </c>
    </row>
    <row r="28" spans="1:4" ht="14.25">
      <c r="A28" s="83"/>
      <c r="B28" s="85"/>
      <c r="C28" s="85"/>
      <c r="D28" s="109"/>
    </row>
    <row r="29" spans="1:4" ht="14.25">
      <c r="A29" s="276" t="s">
        <v>255</v>
      </c>
      <c r="B29" s="68" t="s">
        <v>2468</v>
      </c>
      <c r="C29" s="162"/>
      <c r="D29" s="162" t="s">
        <v>126</v>
      </c>
    </row>
    <row r="30" spans="1:4" ht="14.25">
      <c r="A30" s="277"/>
      <c r="B30" s="68" t="s">
        <v>2469</v>
      </c>
      <c r="C30" s="68" t="s">
        <v>256</v>
      </c>
      <c r="D30" s="81" t="s">
        <v>93</v>
      </c>
    </row>
    <row r="31" spans="1:4" ht="14.25">
      <c r="A31" s="277"/>
      <c r="B31" s="68" t="s">
        <v>2470</v>
      </c>
      <c r="C31" s="68" t="s">
        <v>248</v>
      </c>
      <c r="D31" s="81" t="s">
        <v>83</v>
      </c>
    </row>
    <row r="32" spans="1:4" ht="14.25">
      <c r="A32" s="277"/>
      <c r="B32" s="68" t="s">
        <v>2302</v>
      </c>
      <c r="C32" s="68"/>
      <c r="D32" s="81" t="s">
        <v>20</v>
      </c>
    </row>
    <row r="33" spans="1:4" ht="14.25">
      <c r="A33" s="277"/>
      <c r="B33" s="68" t="s">
        <v>1482</v>
      </c>
      <c r="C33" s="68" t="s">
        <v>1483</v>
      </c>
      <c r="D33" s="81" t="s">
        <v>168</v>
      </c>
    </row>
    <row r="34" spans="1:4" ht="14.25">
      <c r="A34" s="277"/>
      <c r="B34" s="68" t="s">
        <v>2471</v>
      </c>
      <c r="C34" s="68" t="s">
        <v>260</v>
      </c>
      <c r="D34" s="81" t="s">
        <v>193</v>
      </c>
    </row>
    <row r="35" spans="1:4" ht="14.25">
      <c r="A35" s="277"/>
      <c r="B35" s="68" t="s">
        <v>3181</v>
      </c>
      <c r="C35" s="68"/>
      <c r="D35" s="81" t="s">
        <v>129</v>
      </c>
    </row>
    <row r="36" spans="1:4" ht="14.25">
      <c r="A36" s="277"/>
      <c r="B36" s="68" t="s">
        <v>3182</v>
      </c>
      <c r="C36" s="68" t="s">
        <v>814</v>
      </c>
      <c r="D36" s="81" t="s">
        <v>21</v>
      </c>
    </row>
    <row r="37" spans="1:4" ht="14.25">
      <c r="A37" s="277"/>
      <c r="B37" s="68" t="s">
        <v>3183</v>
      </c>
      <c r="C37" s="68"/>
      <c r="D37" s="81" t="s">
        <v>129</v>
      </c>
    </row>
    <row r="38" spans="1:4" ht="14.25">
      <c r="A38" s="277"/>
      <c r="B38" s="68" t="s">
        <v>3184</v>
      </c>
      <c r="C38" s="68"/>
      <c r="D38" s="81" t="s">
        <v>129</v>
      </c>
    </row>
    <row r="39" spans="1:4" ht="14.25">
      <c r="A39" s="277"/>
      <c r="B39" s="68" t="s">
        <v>2484</v>
      </c>
      <c r="C39" s="68" t="s">
        <v>248</v>
      </c>
      <c r="D39" s="81" t="s">
        <v>130</v>
      </c>
    </row>
    <row r="40" spans="1:4" ht="14.25">
      <c r="A40" s="277"/>
      <c r="B40" s="68" t="s">
        <v>2484</v>
      </c>
      <c r="C40" s="68" t="s">
        <v>248</v>
      </c>
      <c r="D40" s="81" t="s">
        <v>130</v>
      </c>
    </row>
    <row r="41" spans="1:4" ht="14.25">
      <c r="A41" s="277"/>
      <c r="B41" s="68" t="s">
        <v>3185</v>
      </c>
      <c r="C41" s="68"/>
      <c r="D41" s="81" t="s">
        <v>130</v>
      </c>
    </row>
    <row r="42" spans="1:4" ht="14.25">
      <c r="A42" s="277"/>
      <c r="B42" s="68"/>
      <c r="C42" s="68"/>
      <c r="D42" s="81" t="s">
        <v>129</v>
      </c>
    </row>
    <row r="43" spans="1:4" ht="15" customHeight="1">
      <c r="A43" s="83"/>
      <c r="B43" s="84"/>
      <c r="C43" s="84"/>
      <c r="D43" s="84"/>
    </row>
    <row r="44" spans="1:4" ht="12.75" customHeight="1">
      <c r="A44" s="279" t="s">
        <v>29</v>
      </c>
      <c r="B44" s="68" t="s">
        <v>2472</v>
      </c>
      <c r="C44" s="68"/>
      <c r="D44" s="82" t="s">
        <v>126</v>
      </c>
    </row>
    <row r="45" spans="1:4" ht="12.75" customHeight="1">
      <c r="A45" s="279"/>
      <c r="B45" s="68" t="s">
        <v>2473</v>
      </c>
      <c r="C45" s="68"/>
      <c r="D45" s="82" t="s">
        <v>126</v>
      </c>
    </row>
    <row r="46" spans="1:4" ht="12.75" customHeight="1">
      <c r="A46" s="279"/>
      <c r="B46" s="68" t="s">
        <v>2455</v>
      </c>
      <c r="C46" s="68"/>
      <c r="D46" s="82" t="s">
        <v>168</v>
      </c>
    </row>
    <row r="47" spans="1:4" ht="12.75" customHeight="1">
      <c r="A47" s="279"/>
      <c r="B47" s="68" t="s">
        <v>2474</v>
      </c>
      <c r="C47" s="68"/>
      <c r="D47" s="82" t="s">
        <v>131</v>
      </c>
    </row>
    <row r="48" spans="1:4" ht="12.75" customHeight="1">
      <c r="A48" s="279"/>
      <c r="B48" s="68" t="s">
        <v>2475</v>
      </c>
      <c r="C48" s="68"/>
      <c r="D48" s="82" t="s">
        <v>135</v>
      </c>
    </row>
    <row r="49" spans="1:4" ht="12.75" customHeight="1">
      <c r="A49" s="279"/>
      <c r="B49" s="68" t="s">
        <v>2476</v>
      </c>
      <c r="C49" s="68" t="s">
        <v>256</v>
      </c>
      <c r="D49" s="82" t="s">
        <v>135</v>
      </c>
    </row>
    <row r="50" spans="1:4" ht="12.75" customHeight="1">
      <c r="A50" s="279"/>
      <c r="B50" s="68" t="s">
        <v>2477</v>
      </c>
      <c r="C50" s="68" t="s">
        <v>256</v>
      </c>
      <c r="D50" s="82" t="s">
        <v>128</v>
      </c>
    </row>
    <row r="51" spans="1:4" ht="12.75" customHeight="1">
      <c r="A51" s="279"/>
      <c r="B51" s="68" t="s">
        <v>2478</v>
      </c>
      <c r="C51" s="68"/>
      <c r="D51" s="82" t="s">
        <v>128</v>
      </c>
    </row>
    <row r="52" spans="1:4" ht="12.75" customHeight="1">
      <c r="A52" s="279"/>
      <c r="B52" s="68" t="s">
        <v>3533</v>
      </c>
      <c r="C52" s="68"/>
      <c r="D52" s="82" t="s">
        <v>21</v>
      </c>
    </row>
    <row r="53" spans="1:4" ht="12.75" customHeight="1">
      <c r="A53" s="279"/>
      <c r="B53" s="86"/>
      <c r="C53" s="82"/>
      <c r="D53" s="82"/>
    </row>
    <row r="54" spans="1:4" ht="12.75" customHeight="1">
      <c r="A54" s="83"/>
      <c r="B54" s="85"/>
      <c r="C54" s="85"/>
      <c r="D54" s="85"/>
    </row>
    <row r="55" spans="1:4" ht="12.75" customHeight="1">
      <c r="A55" s="276" t="s">
        <v>30</v>
      </c>
      <c r="B55" s="68" t="s">
        <v>2274</v>
      </c>
      <c r="C55" s="162"/>
      <c r="D55" s="68" t="s">
        <v>126</v>
      </c>
    </row>
    <row r="56" spans="1:4" ht="12.75" customHeight="1">
      <c r="A56" s="277"/>
      <c r="B56" s="68" t="s">
        <v>2274</v>
      </c>
      <c r="C56" s="162"/>
      <c r="D56" s="68" t="s">
        <v>126</v>
      </c>
    </row>
    <row r="57" spans="1:4" ht="12.75" customHeight="1">
      <c r="A57" s="277"/>
      <c r="B57" s="181" t="s">
        <v>2479</v>
      </c>
      <c r="C57" s="162"/>
      <c r="D57" s="181" t="s">
        <v>135</v>
      </c>
    </row>
    <row r="58" spans="1:4" ht="12.75" customHeight="1">
      <c r="A58" s="277"/>
      <c r="B58" s="181" t="s">
        <v>1504</v>
      </c>
      <c r="C58" s="181" t="s">
        <v>1505</v>
      </c>
      <c r="D58" s="181" t="s">
        <v>131</v>
      </c>
    </row>
    <row r="59" spans="1:4" ht="12.75" customHeight="1">
      <c r="A59" s="277"/>
      <c r="B59" s="181" t="s">
        <v>3642</v>
      </c>
      <c r="C59" s="181"/>
      <c r="D59" s="181" t="s">
        <v>135</v>
      </c>
    </row>
    <row r="60" spans="1:4" ht="12.75" customHeight="1">
      <c r="A60" s="277"/>
      <c r="B60" s="86" t="s">
        <v>2480</v>
      </c>
      <c r="C60" s="68" t="s">
        <v>812</v>
      </c>
      <c r="D60" s="68" t="s">
        <v>21</v>
      </c>
    </row>
    <row r="61" spans="1:4" ht="12.75" customHeight="1">
      <c r="A61" s="277"/>
      <c r="B61" s="86" t="s">
        <v>3186</v>
      </c>
      <c r="C61" s="68" t="s">
        <v>260</v>
      </c>
      <c r="D61" s="68" t="s">
        <v>129</v>
      </c>
    </row>
    <row r="62" spans="1:4" ht="12.75" customHeight="1">
      <c r="A62" s="278"/>
      <c r="B62" s="86" t="s">
        <v>3153</v>
      </c>
      <c r="C62" s="68"/>
      <c r="D62" s="68" t="s">
        <v>129</v>
      </c>
    </row>
    <row r="63" spans="1:4" ht="12.75" customHeight="1">
      <c r="A63" s="83"/>
      <c r="B63" s="108"/>
      <c r="C63" s="85"/>
      <c r="D63" s="85"/>
    </row>
    <row r="64" spans="1:4" ht="15.75" customHeight="1">
      <c r="A64" s="276" t="s">
        <v>31</v>
      </c>
      <c r="B64" s="68" t="s">
        <v>2481</v>
      </c>
      <c r="C64" s="68"/>
      <c r="D64" s="68" t="s">
        <v>20</v>
      </c>
    </row>
    <row r="65" spans="1:4" ht="14.25" customHeight="1">
      <c r="A65" s="277"/>
      <c r="B65" s="86" t="s">
        <v>2353</v>
      </c>
      <c r="C65" s="68"/>
      <c r="D65" s="68" t="s">
        <v>168</v>
      </c>
    </row>
    <row r="66" spans="1:4" ht="14.25" customHeight="1">
      <c r="A66" s="277"/>
      <c r="B66" s="86" t="s">
        <v>2482</v>
      </c>
      <c r="C66" s="68" t="s">
        <v>256</v>
      </c>
      <c r="D66" s="68" t="s">
        <v>135</v>
      </c>
    </row>
    <row r="67" spans="1:4" ht="15.75" customHeight="1">
      <c r="A67" s="277"/>
      <c r="B67" s="86" t="s">
        <v>2463</v>
      </c>
      <c r="C67" s="68"/>
      <c r="D67" s="68" t="s">
        <v>193</v>
      </c>
    </row>
    <row r="68" spans="1:4" ht="15.75" customHeight="1">
      <c r="A68" s="277"/>
      <c r="B68" s="86" t="s">
        <v>2469</v>
      </c>
      <c r="C68" s="68"/>
      <c r="D68" s="68" t="s">
        <v>129</v>
      </c>
    </row>
    <row r="69" spans="1:4" ht="15.75" customHeight="1">
      <c r="A69" s="277"/>
      <c r="B69" s="86" t="s">
        <v>2469</v>
      </c>
      <c r="C69" s="68"/>
      <c r="D69" s="68" t="s">
        <v>130</v>
      </c>
    </row>
    <row r="70" spans="1:4" ht="15.75" customHeight="1">
      <c r="A70" s="278"/>
      <c r="B70" s="86" t="s">
        <v>2267</v>
      </c>
      <c r="C70" s="68" t="s">
        <v>260</v>
      </c>
      <c r="D70" s="68" t="s">
        <v>130</v>
      </c>
    </row>
    <row r="71" spans="1:4" ht="15" customHeight="1">
      <c r="A71" s="83"/>
      <c r="B71" s="108"/>
      <c r="C71" s="109"/>
      <c r="D71" s="109"/>
    </row>
    <row r="72" spans="1:4" ht="14.25">
      <c r="A72" s="279" t="s">
        <v>32</v>
      </c>
      <c r="B72" s="68" t="s">
        <v>2483</v>
      </c>
      <c r="C72" s="68"/>
      <c r="D72" s="68" t="s">
        <v>93</v>
      </c>
    </row>
    <row r="73" spans="1:8" ht="14.25">
      <c r="A73" s="279"/>
      <c r="B73" s="68" t="s">
        <v>3643</v>
      </c>
      <c r="C73" s="68"/>
      <c r="D73" s="68" t="s">
        <v>93</v>
      </c>
      <c r="H73" s="13" t="s">
        <v>3644</v>
      </c>
    </row>
    <row r="74" spans="1:8" ht="14.25">
      <c r="A74" s="279"/>
      <c r="B74" s="68" t="s">
        <v>3645</v>
      </c>
      <c r="C74" s="68"/>
      <c r="D74" s="68" t="s">
        <v>20</v>
      </c>
      <c r="H74" s="13" t="s">
        <v>3639</v>
      </c>
    </row>
    <row r="75" spans="1:8" ht="14.25">
      <c r="A75" s="279"/>
      <c r="B75" s="68" t="s">
        <v>3646</v>
      </c>
      <c r="C75" s="68"/>
      <c r="D75" s="68" t="s">
        <v>128</v>
      </c>
      <c r="H75" s="13" t="s">
        <v>3647</v>
      </c>
    </row>
    <row r="76" spans="1:4" ht="14.25">
      <c r="A76" s="279"/>
      <c r="B76" s="68"/>
      <c r="C76" s="68"/>
      <c r="D76" s="68"/>
    </row>
    <row r="77" spans="1:4" ht="14.25">
      <c r="A77" s="83"/>
      <c r="B77" s="108"/>
      <c r="C77" s="85"/>
      <c r="D77" s="85"/>
    </row>
    <row r="78" spans="1:4" ht="12.75" customHeight="1">
      <c r="A78" s="276" t="s">
        <v>33</v>
      </c>
      <c r="B78" s="214" t="s">
        <v>2484</v>
      </c>
      <c r="C78" s="68" t="s">
        <v>248</v>
      </c>
      <c r="D78" s="81" t="s">
        <v>126</v>
      </c>
    </row>
    <row r="79" spans="1:4" ht="12.75" customHeight="1">
      <c r="A79" s="277"/>
      <c r="B79" s="214" t="s">
        <v>2485</v>
      </c>
      <c r="C79" s="68"/>
      <c r="D79" s="81" t="s">
        <v>93</v>
      </c>
    </row>
    <row r="80" spans="1:4" ht="12.75" customHeight="1">
      <c r="A80" s="277"/>
      <c r="B80" s="214" t="s">
        <v>2485</v>
      </c>
      <c r="C80" s="68" t="s">
        <v>256</v>
      </c>
      <c r="D80" s="81" t="s">
        <v>83</v>
      </c>
    </row>
    <row r="81" spans="1:4" ht="12.75" customHeight="1">
      <c r="A81" s="277"/>
      <c r="B81" s="214" t="s">
        <v>2463</v>
      </c>
      <c r="C81" s="68" t="s">
        <v>256</v>
      </c>
      <c r="D81" s="81" t="s">
        <v>20</v>
      </c>
    </row>
    <row r="82" spans="1:4" ht="14.25">
      <c r="A82" s="277"/>
      <c r="B82" s="68" t="s">
        <v>2463</v>
      </c>
      <c r="C82" s="68" t="s">
        <v>256</v>
      </c>
      <c r="D82" s="81" t="s">
        <v>131</v>
      </c>
    </row>
    <row r="83" spans="1:4" ht="14.25">
      <c r="A83" s="277"/>
      <c r="B83" s="68" t="s">
        <v>2463</v>
      </c>
      <c r="C83" s="68" t="s">
        <v>256</v>
      </c>
      <c r="D83" s="81" t="s">
        <v>193</v>
      </c>
    </row>
    <row r="84" spans="1:4" ht="14.25">
      <c r="A84" s="277"/>
      <c r="B84" s="68" t="s">
        <v>2486</v>
      </c>
      <c r="C84" s="68" t="s">
        <v>2258</v>
      </c>
      <c r="D84" s="81" t="s">
        <v>193</v>
      </c>
    </row>
    <row r="85" spans="1:4" ht="14.25">
      <c r="A85" s="277"/>
      <c r="B85" s="68" t="s">
        <v>2470</v>
      </c>
      <c r="C85" s="68" t="s">
        <v>256</v>
      </c>
      <c r="D85" s="81" t="s">
        <v>128</v>
      </c>
    </row>
    <row r="86" spans="1:4" ht="14.25">
      <c r="A86" s="277"/>
      <c r="B86" s="68" t="s">
        <v>3187</v>
      </c>
      <c r="C86" s="68" t="s">
        <v>1115</v>
      </c>
      <c r="D86" s="81" t="s">
        <v>130</v>
      </c>
    </row>
    <row r="87" spans="1:4" ht="14.25">
      <c r="A87" s="278"/>
      <c r="B87" s="68" t="s">
        <v>2513</v>
      </c>
      <c r="C87" s="68"/>
      <c r="D87" s="81" t="s">
        <v>130</v>
      </c>
    </row>
    <row r="88" spans="1:4" ht="14.25">
      <c r="A88" s="83"/>
      <c r="B88" s="85"/>
      <c r="C88" s="85"/>
      <c r="D88" s="110"/>
    </row>
    <row r="89" spans="1:4" ht="12.75" customHeight="1">
      <c r="A89" s="276" t="s">
        <v>34</v>
      </c>
      <c r="B89" s="68" t="s">
        <v>2487</v>
      </c>
      <c r="C89" s="68"/>
      <c r="D89" s="68" t="s">
        <v>126</v>
      </c>
    </row>
    <row r="90" spans="1:4" ht="14.25">
      <c r="A90" s="277"/>
      <c r="B90" s="181" t="s">
        <v>1962</v>
      </c>
      <c r="C90" s="181"/>
      <c r="D90" s="184" t="s">
        <v>20</v>
      </c>
    </row>
    <row r="91" spans="1:4" ht="14.25">
      <c r="A91" s="277"/>
      <c r="B91" s="181" t="s">
        <v>2024</v>
      </c>
      <c r="C91" s="181"/>
      <c r="D91" s="184" t="s">
        <v>168</v>
      </c>
    </row>
    <row r="92" spans="1:4" ht="14.25">
      <c r="A92" s="278"/>
      <c r="B92" s="181" t="s">
        <v>2488</v>
      </c>
      <c r="C92" s="181"/>
      <c r="D92" s="184" t="s">
        <v>168</v>
      </c>
    </row>
    <row r="93" spans="1:4" ht="14.25">
      <c r="A93" s="83"/>
      <c r="B93" s="85"/>
      <c r="C93" s="85"/>
      <c r="D93" s="110"/>
    </row>
    <row r="94" spans="1:4" ht="14.25">
      <c r="A94" s="276" t="s">
        <v>35</v>
      </c>
      <c r="B94" s="68" t="s">
        <v>2489</v>
      </c>
      <c r="C94" s="68" t="s">
        <v>248</v>
      </c>
      <c r="D94" s="81" t="s">
        <v>126</v>
      </c>
    </row>
    <row r="95" spans="1:4" ht="14.25">
      <c r="A95" s="277"/>
      <c r="B95" s="68" t="s">
        <v>2490</v>
      </c>
      <c r="C95" s="68"/>
      <c r="D95" s="81" t="s">
        <v>126</v>
      </c>
    </row>
    <row r="96" spans="1:4" ht="14.25">
      <c r="A96" s="277"/>
      <c r="B96" s="68" t="s">
        <v>2491</v>
      </c>
      <c r="C96" s="68"/>
      <c r="D96" s="81" t="s">
        <v>93</v>
      </c>
    </row>
    <row r="97" spans="1:4" ht="14.25">
      <c r="A97" s="277"/>
      <c r="B97" s="68" t="s">
        <v>2302</v>
      </c>
      <c r="C97" s="68"/>
      <c r="D97" s="81" t="s">
        <v>83</v>
      </c>
    </row>
    <row r="98" spans="1:4" ht="14.25">
      <c r="A98" s="277"/>
      <c r="B98" s="68" t="s">
        <v>2492</v>
      </c>
      <c r="C98" s="68"/>
      <c r="D98" s="81" t="s">
        <v>193</v>
      </c>
    </row>
    <row r="99" spans="1:4" ht="14.25">
      <c r="A99" s="277"/>
      <c r="B99" s="68" t="s">
        <v>3648</v>
      </c>
      <c r="C99" s="68"/>
      <c r="D99" s="81" t="s">
        <v>130</v>
      </c>
    </row>
    <row r="100" spans="1:4" ht="14.25">
      <c r="A100" s="278"/>
      <c r="B100" s="68"/>
      <c r="C100" s="68"/>
      <c r="D100" s="81" t="s">
        <v>129</v>
      </c>
    </row>
    <row r="101" spans="1:4" ht="14.25">
      <c r="A101" s="83"/>
      <c r="B101" s="85"/>
      <c r="C101" s="85"/>
      <c r="D101" s="85"/>
    </row>
    <row r="102" spans="1:4" ht="14.25">
      <c r="A102" s="276" t="s">
        <v>36</v>
      </c>
      <c r="B102" s="181" t="s">
        <v>2493</v>
      </c>
      <c r="C102" s="181"/>
      <c r="D102" s="181" t="s">
        <v>193</v>
      </c>
    </row>
    <row r="103" spans="1:4" ht="14.25">
      <c r="A103" s="277"/>
      <c r="B103" s="181" t="s">
        <v>2474</v>
      </c>
      <c r="C103" s="181"/>
      <c r="D103" s="184" t="s">
        <v>193</v>
      </c>
    </row>
    <row r="104" spans="1:4" ht="14.25">
      <c r="A104" s="83"/>
      <c r="B104" s="108"/>
      <c r="C104" s="85"/>
      <c r="D104" s="110"/>
    </row>
    <row r="105" spans="1:4" ht="14.25">
      <c r="A105" s="274" t="s">
        <v>37</v>
      </c>
      <c r="B105" s="68" t="s">
        <v>2469</v>
      </c>
      <c r="C105" s="68" t="s">
        <v>728</v>
      </c>
      <c r="D105" s="81" t="s">
        <v>126</v>
      </c>
    </row>
    <row r="106" spans="1:4" ht="14.25">
      <c r="A106" s="275"/>
      <c r="B106" s="68" t="s">
        <v>2494</v>
      </c>
      <c r="C106" s="68"/>
      <c r="D106" s="81" t="s">
        <v>168</v>
      </c>
    </row>
    <row r="107" spans="1:4" ht="14.25">
      <c r="A107" s="275"/>
      <c r="B107" s="68" t="s">
        <v>2484</v>
      </c>
      <c r="C107" s="68"/>
      <c r="D107" s="81" t="s">
        <v>135</v>
      </c>
    </row>
    <row r="108" spans="1:4" ht="14.25">
      <c r="A108" s="275"/>
      <c r="B108" s="68" t="s">
        <v>2463</v>
      </c>
      <c r="C108" s="68" t="s">
        <v>256</v>
      </c>
      <c r="D108" s="81" t="s">
        <v>193</v>
      </c>
    </row>
    <row r="109" spans="1:4" ht="14.25">
      <c r="A109" s="275"/>
      <c r="B109" s="68" t="s">
        <v>2495</v>
      </c>
      <c r="C109" s="68" t="s">
        <v>256</v>
      </c>
      <c r="D109" s="81" t="s">
        <v>193</v>
      </c>
    </row>
    <row r="110" spans="1:4" ht="14.25">
      <c r="A110" s="275"/>
      <c r="B110" s="68" t="s">
        <v>2469</v>
      </c>
      <c r="C110" s="68" t="s">
        <v>256</v>
      </c>
      <c r="D110" s="81" t="s">
        <v>128</v>
      </c>
    </row>
    <row r="111" spans="1:4" ht="14.25">
      <c r="A111" s="275"/>
      <c r="B111" s="68" t="s">
        <v>3570</v>
      </c>
      <c r="C111" s="68"/>
      <c r="D111" s="81" t="s">
        <v>21</v>
      </c>
    </row>
    <row r="112" spans="1:4" ht="14.25">
      <c r="A112" s="275"/>
      <c r="B112" s="68" t="s">
        <v>3603</v>
      </c>
      <c r="C112" s="68"/>
      <c r="D112" s="81" t="s">
        <v>130</v>
      </c>
    </row>
    <row r="113" spans="1:4" ht="14.25">
      <c r="A113" s="294"/>
      <c r="B113" s="68" t="s">
        <v>3188</v>
      </c>
      <c r="C113" s="68" t="s">
        <v>728</v>
      </c>
      <c r="D113" s="81" t="s">
        <v>130</v>
      </c>
    </row>
    <row r="114" spans="1:4" ht="14.25">
      <c r="A114" s="83"/>
      <c r="B114" s="108"/>
      <c r="C114" s="85"/>
      <c r="D114" s="110"/>
    </row>
    <row r="115" spans="1:4" ht="12.75">
      <c r="A115" s="276" t="s">
        <v>38</v>
      </c>
      <c r="B115" s="162" t="s">
        <v>2496</v>
      </c>
      <c r="C115" s="162"/>
      <c r="D115" s="162" t="s">
        <v>93</v>
      </c>
    </row>
    <row r="116" spans="1:4" ht="14.25">
      <c r="A116" s="277"/>
      <c r="B116" s="68" t="s">
        <v>2497</v>
      </c>
      <c r="C116" s="68"/>
      <c r="D116" s="81" t="s">
        <v>93</v>
      </c>
    </row>
    <row r="117" spans="1:4" ht="14.25">
      <c r="A117" s="277"/>
      <c r="B117" s="68" t="s">
        <v>2498</v>
      </c>
      <c r="C117" s="68"/>
      <c r="D117" s="81" t="s">
        <v>20</v>
      </c>
    </row>
    <row r="118" spans="1:4" ht="14.25">
      <c r="A118" s="277"/>
      <c r="B118" s="176" t="s">
        <v>1966</v>
      </c>
      <c r="C118" s="68"/>
      <c r="D118" s="68" t="s">
        <v>193</v>
      </c>
    </row>
    <row r="119" spans="1:4" ht="14.25">
      <c r="A119" s="277"/>
      <c r="B119" s="68" t="s">
        <v>2703</v>
      </c>
      <c r="C119" s="68" t="s">
        <v>2704</v>
      </c>
      <c r="D119" s="81" t="s">
        <v>21</v>
      </c>
    </row>
    <row r="120" spans="1:4" ht="14.25">
      <c r="A120" s="83"/>
      <c r="B120" s="85"/>
      <c r="C120" s="85"/>
      <c r="D120" s="85"/>
    </row>
    <row r="121" spans="1:4" ht="14.25">
      <c r="A121" s="276" t="s">
        <v>275</v>
      </c>
      <c r="B121" s="68" t="s">
        <v>2499</v>
      </c>
      <c r="C121" s="68" t="s">
        <v>256</v>
      </c>
      <c r="D121" s="81" t="s">
        <v>131</v>
      </c>
    </row>
    <row r="122" spans="1:4" ht="14.25">
      <c r="A122" s="277"/>
      <c r="B122" s="68" t="s">
        <v>2264</v>
      </c>
      <c r="C122" s="68"/>
      <c r="D122" s="81" t="s">
        <v>135</v>
      </c>
    </row>
    <row r="123" spans="1:4" ht="14.25">
      <c r="A123" s="278"/>
      <c r="B123" s="68" t="s">
        <v>3189</v>
      </c>
      <c r="C123" s="68"/>
      <c r="D123" s="81" t="s">
        <v>130</v>
      </c>
    </row>
    <row r="124" spans="1:4" ht="14.25">
      <c r="A124" s="83"/>
      <c r="B124" s="108"/>
      <c r="C124" s="85"/>
      <c r="D124" s="85"/>
    </row>
    <row r="125" spans="1:4" ht="14.25">
      <c r="A125" s="254" t="s">
        <v>39</v>
      </c>
      <c r="B125" s="68" t="s">
        <v>2484</v>
      </c>
      <c r="C125" s="68"/>
      <c r="D125" s="214" t="s">
        <v>93</v>
      </c>
    </row>
    <row r="126" spans="1:4" ht="14.25">
      <c r="A126" s="83"/>
      <c r="B126" s="85"/>
      <c r="C126" s="85"/>
      <c r="D126" s="110"/>
    </row>
    <row r="127" spans="1:4" ht="14.25">
      <c r="A127" s="279" t="s">
        <v>40</v>
      </c>
      <c r="B127" s="13" t="s">
        <v>2469</v>
      </c>
      <c r="C127" s="68" t="s">
        <v>256</v>
      </c>
      <c r="D127" s="68" t="s">
        <v>168</v>
      </c>
    </row>
    <row r="128" spans="1:4" ht="14.25">
      <c r="A128" s="279"/>
      <c r="B128" s="68" t="s">
        <v>2095</v>
      </c>
      <c r="C128" s="68"/>
      <c r="D128" s="68" t="s">
        <v>135</v>
      </c>
    </row>
    <row r="129" spans="1:4" ht="14.25">
      <c r="A129" s="279"/>
      <c r="B129" s="68" t="s">
        <v>2267</v>
      </c>
      <c r="C129" s="68" t="s">
        <v>812</v>
      </c>
      <c r="D129" s="68" t="s">
        <v>193</v>
      </c>
    </row>
    <row r="130" spans="1:4" ht="14.25">
      <c r="A130" s="279"/>
      <c r="B130" s="68" t="s">
        <v>3190</v>
      </c>
      <c r="C130" s="68"/>
      <c r="D130" s="81" t="s">
        <v>129</v>
      </c>
    </row>
    <row r="131" spans="1:4" ht="14.25">
      <c r="A131" s="83"/>
      <c r="B131" s="85"/>
      <c r="C131" s="85"/>
      <c r="D131" s="110"/>
    </row>
    <row r="132" spans="1:4" ht="14.25">
      <c r="A132" s="279" t="s">
        <v>41</v>
      </c>
      <c r="B132" s="68" t="s">
        <v>2534</v>
      </c>
      <c r="C132" s="68"/>
      <c r="D132" s="81" t="s">
        <v>126</v>
      </c>
    </row>
    <row r="133" spans="1:4" ht="14.25">
      <c r="A133" s="279"/>
      <c r="B133" s="68" t="s">
        <v>2535</v>
      </c>
      <c r="C133" s="68"/>
      <c r="D133" s="81" t="s">
        <v>126</v>
      </c>
    </row>
    <row r="134" spans="1:4" ht="14.25">
      <c r="A134" s="279"/>
      <c r="B134" s="68" t="s">
        <v>2536</v>
      </c>
      <c r="C134" s="68"/>
      <c r="D134" s="81" t="s">
        <v>93</v>
      </c>
    </row>
    <row r="135" spans="1:4" ht="14.25">
      <c r="A135" s="279"/>
      <c r="B135" s="68" t="s">
        <v>2537</v>
      </c>
      <c r="C135" s="92"/>
      <c r="D135" s="81" t="s">
        <v>20</v>
      </c>
    </row>
    <row r="136" spans="1:4" ht="14.25">
      <c r="A136" s="279"/>
      <c r="B136" s="68" t="s">
        <v>2365</v>
      </c>
      <c r="C136" s="68"/>
      <c r="D136" s="81" t="s">
        <v>20</v>
      </c>
    </row>
    <row r="137" spans="1:4" ht="14.25">
      <c r="A137" s="279"/>
      <c r="B137" s="68" t="s">
        <v>2538</v>
      </c>
      <c r="C137" s="68"/>
      <c r="D137" s="81" t="s">
        <v>20</v>
      </c>
    </row>
    <row r="138" spans="1:4" ht="14.25">
      <c r="A138" s="279"/>
      <c r="B138" s="68" t="s">
        <v>230</v>
      </c>
      <c r="C138" s="68" t="s">
        <v>2448</v>
      </c>
      <c r="D138" s="81" t="s">
        <v>135</v>
      </c>
    </row>
    <row r="139" spans="1:4" ht="14.25">
      <c r="A139" s="279"/>
      <c r="B139" s="68" t="s">
        <v>2290</v>
      </c>
      <c r="C139" s="68"/>
      <c r="D139" s="81" t="s">
        <v>128</v>
      </c>
    </row>
    <row r="140" spans="1:4" ht="14.25">
      <c r="A140" s="279"/>
      <c r="B140" s="68" t="s">
        <v>2291</v>
      </c>
      <c r="C140" s="68"/>
      <c r="D140" s="81" t="s">
        <v>21</v>
      </c>
    </row>
    <row r="141" spans="1:4" ht="14.25">
      <c r="A141" s="279"/>
      <c r="B141" s="68" t="s">
        <v>2539</v>
      </c>
      <c r="C141" s="68"/>
      <c r="D141" s="81" t="s">
        <v>21</v>
      </c>
    </row>
    <row r="142" spans="1:4" ht="14.25">
      <c r="A142" s="279"/>
      <c r="B142" s="68" t="s">
        <v>2540</v>
      </c>
      <c r="C142" s="68"/>
      <c r="D142" s="81" t="s">
        <v>21</v>
      </c>
    </row>
    <row r="143" spans="1:4" ht="14.25">
      <c r="A143" s="279"/>
      <c r="B143" s="68" t="s">
        <v>2474</v>
      </c>
      <c r="C143" s="68"/>
      <c r="D143" s="81" t="s">
        <v>21</v>
      </c>
    </row>
    <row r="144" spans="1:4" ht="14.25">
      <c r="A144" s="279"/>
      <c r="B144" s="68" t="s">
        <v>3191</v>
      </c>
      <c r="C144" s="68"/>
      <c r="D144" s="81" t="s">
        <v>129</v>
      </c>
    </row>
    <row r="145" spans="1:4" ht="14.25">
      <c r="A145" s="279"/>
      <c r="B145" s="68" t="s">
        <v>3192</v>
      </c>
      <c r="C145" s="68"/>
      <c r="D145" s="81" t="s">
        <v>130</v>
      </c>
    </row>
    <row r="146" spans="1:4" ht="14.25">
      <c r="A146" s="83"/>
      <c r="B146" s="85"/>
      <c r="C146" s="85"/>
      <c r="D146" s="85"/>
    </row>
    <row r="147" spans="1:4" ht="14.25">
      <c r="A147" s="276" t="s">
        <v>42</v>
      </c>
      <c r="B147" s="68" t="s">
        <v>2541</v>
      </c>
      <c r="C147" s="68"/>
      <c r="D147" s="81" t="s">
        <v>126</v>
      </c>
    </row>
    <row r="148" spans="1:4" ht="14.25">
      <c r="A148" s="277"/>
      <c r="B148" s="183" t="s">
        <v>2542</v>
      </c>
      <c r="C148" s="68"/>
      <c r="D148" s="81" t="s">
        <v>126</v>
      </c>
    </row>
    <row r="149" spans="1:4" ht="14.25">
      <c r="A149" s="277"/>
      <c r="B149" s="68" t="s">
        <v>2543</v>
      </c>
      <c r="C149" s="68"/>
      <c r="D149" s="68" t="s">
        <v>126</v>
      </c>
    </row>
    <row r="150" spans="1:4" ht="14.25">
      <c r="A150" s="277"/>
      <c r="B150" s="68" t="s">
        <v>2544</v>
      </c>
      <c r="C150" s="68"/>
      <c r="D150" s="68" t="s">
        <v>93</v>
      </c>
    </row>
    <row r="151" spans="1:4" ht="14.25">
      <c r="A151" s="277"/>
      <c r="B151" s="68" t="s">
        <v>2545</v>
      </c>
      <c r="C151" s="68"/>
      <c r="D151" s="68" t="s">
        <v>93</v>
      </c>
    </row>
    <row r="152" spans="1:4" ht="14.25">
      <c r="A152" s="277"/>
      <c r="B152" s="68" t="s">
        <v>2546</v>
      </c>
      <c r="C152" s="68"/>
      <c r="D152" s="68" t="s">
        <v>93</v>
      </c>
    </row>
    <row r="153" spans="1:4" ht="14.25">
      <c r="A153" s="277"/>
      <c r="B153" s="68" t="s">
        <v>2547</v>
      </c>
      <c r="D153" s="68" t="s">
        <v>83</v>
      </c>
    </row>
    <row r="154" spans="1:4" ht="14.25">
      <c r="A154" s="277"/>
      <c r="B154" s="68" t="s">
        <v>2548</v>
      </c>
      <c r="C154" s="68"/>
      <c r="D154" s="68" t="s">
        <v>83</v>
      </c>
    </row>
    <row r="155" spans="1:4" ht="14.25">
      <c r="A155" s="277"/>
      <c r="B155" s="68" t="s">
        <v>2549</v>
      </c>
      <c r="C155" s="68" t="s">
        <v>256</v>
      </c>
      <c r="D155" s="68" t="s">
        <v>83</v>
      </c>
    </row>
    <row r="156" spans="1:4" ht="14.25">
      <c r="A156" s="277"/>
      <c r="B156" s="68" t="s">
        <v>3649</v>
      </c>
      <c r="C156" s="68"/>
      <c r="D156" s="68" t="s">
        <v>83</v>
      </c>
    </row>
    <row r="157" spans="1:4" ht="14.25">
      <c r="A157" s="277"/>
      <c r="B157" s="68" t="s">
        <v>2550</v>
      </c>
      <c r="C157" s="68"/>
      <c r="D157" s="68" t="s">
        <v>20</v>
      </c>
    </row>
    <row r="158" spans="1:4" ht="14.25">
      <c r="A158" s="277"/>
      <c r="B158" s="68" t="s">
        <v>2551</v>
      </c>
      <c r="C158" s="68" t="s">
        <v>256</v>
      </c>
      <c r="D158" s="68" t="s">
        <v>20</v>
      </c>
    </row>
    <row r="159" spans="1:4" ht="14.25">
      <c r="A159" s="277"/>
      <c r="B159" s="68" t="s">
        <v>2552</v>
      </c>
      <c r="C159" s="68"/>
      <c r="D159" s="68" t="s">
        <v>168</v>
      </c>
    </row>
    <row r="160" spans="1:4" ht="14.25">
      <c r="A160" s="277"/>
      <c r="B160" s="68" t="s">
        <v>273</v>
      </c>
      <c r="C160" s="68" t="s">
        <v>248</v>
      </c>
      <c r="D160" s="68" t="s">
        <v>168</v>
      </c>
    </row>
    <row r="161" spans="1:4" ht="14.25">
      <c r="A161" s="277"/>
      <c r="B161" s="68" t="s">
        <v>230</v>
      </c>
      <c r="C161" s="68" t="s">
        <v>2289</v>
      </c>
      <c r="D161" s="68" t="s">
        <v>135</v>
      </c>
    </row>
    <row r="162" spans="1:4" ht="14.25">
      <c r="A162" s="277"/>
      <c r="B162" s="68" t="s">
        <v>2553</v>
      </c>
      <c r="C162" s="68"/>
      <c r="D162" s="68" t="s">
        <v>193</v>
      </c>
    </row>
    <row r="163" spans="1:4" ht="14.25">
      <c r="A163" s="277"/>
      <c r="B163" s="68" t="s">
        <v>2554</v>
      </c>
      <c r="C163" s="68" t="s">
        <v>2555</v>
      </c>
      <c r="D163" s="68" t="s">
        <v>193</v>
      </c>
    </row>
    <row r="164" spans="1:4" ht="14.25">
      <c r="A164" s="277"/>
      <c r="B164" s="68" t="s">
        <v>2299</v>
      </c>
      <c r="C164" s="68"/>
      <c r="D164" s="68" t="s">
        <v>193</v>
      </c>
    </row>
    <row r="165" spans="1:4" ht="14.25">
      <c r="A165" s="277"/>
      <c r="B165" s="68" t="s">
        <v>2556</v>
      </c>
      <c r="C165" s="68"/>
      <c r="D165" s="68" t="s">
        <v>128</v>
      </c>
    </row>
    <row r="166" spans="1:4" ht="14.25">
      <c r="A166" s="277"/>
      <c r="B166" s="68" t="s">
        <v>3650</v>
      </c>
      <c r="C166" s="68"/>
      <c r="D166" s="68" t="s">
        <v>128</v>
      </c>
    </row>
    <row r="167" spans="1:4" ht="14.25">
      <c r="A167" s="277"/>
      <c r="B167" s="68" t="s">
        <v>2557</v>
      </c>
      <c r="C167" s="68" t="s">
        <v>256</v>
      </c>
      <c r="D167" s="68" t="s">
        <v>128</v>
      </c>
    </row>
    <row r="168" spans="1:4" ht="14.25">
      <c r="A168" s="277"/>
      <c r="B168" s="68" t="s">
        <v>2290</v>
      </c>
      <c r="C168" s="68"/>
      <c r="D168" s="68" t="s">
        <v>128</v>
      </c>
    </row>
    <row r="169" spans="1:4" ht="14.25">
      <c r="A169" s="277"/>
      <c r="B169" s="68" t="s">
        <v>2558</v>
      </c>
      <c r="C169" s="68"/>
      <c r="D169" s="68" t="s">
        <v>21</v>
      </c>
    </row>
    <row r="170" spans="1:4" ht="14.25">
      <c r="A170" s="277"/>
      <c r="B170" s="68" t="s">
        <v>1040</v>
      </c>
      <c r="C170" s="68"/>
      <c r="D170" s="68" t="s">
        <v>130</v>
      </c>
    </row>
    <row r="171" spans="1:4" ht="14.25">
      <c r="A171" s="277"/>
      <c r="B171" s="68" t="s">
        <v>3193</v>
      </c>
      <c r="C171" s="68" t="s">
        <v>1128</v>
      </c>
      <c r="D171" s="68" t="s">
        <v>130</v>
      </c>
    </row>
    <row r="172" spans="1:4" ht="14.25">
      <c r="A172" s="277"/>
      <c r="B172" s="68" t="s">
        <v>1040</v>
      </c>
      <c r="C172" s="68"/>
      <c r="D172" s="68" t="s">
        <v>130</v>
      </c>
    </row>
    <row r="173" spans="1:4" ht="14.25">
      <c r="A173" s="277"/>
      <c r="B173" s="68" t="s">
        <v>3194</v>
      </c>
      <c r="C173" s="68" t="s">
        <v>812</v>
      </c>
      <c r="D173" s="68" t="s">
        <v>130</v>
      </c>
    </row>
    <row r="174" spans="1:4" ht="14.25">
      <c r="A174" s="277"/>
      <c r="B174" s="68" t="s">
        <v>3195</v>
      </c>
      <c r="C174" s="68"/>
      <c r="D174" s="68" t="s">
        <v>130</v>
      </c>
    </row>
    <row r="175" spans="1:4" ht="14.25">
      <c r="A175" s="277"/>
      <c r="B175" s="68" t="s">
        <v>3196</v>
      </c>
      <c r="C175" s="68" t="s">
        <v>2418</v>
      </c>
      <c r="D175" s="68" t="s">
        <v>130</v>
      </c>
    </row>
    <row r="176" spans="1:4" ht="14.25">
      <c r="A176" s="278"/>
      <c r="B176" s="68" t="s">
        <v>2417</v>
      </c>
      <c r="C176" s="68" t="s">
        <v>907</v>
      </c>
      <c r="D176" s="68" t="s">
        <v>130</v>
      </c>
    </row>
    <row r="177" spans="1:4" ht="14.25">
      <c r="A177" s="83"/>
      <c r="B177" s="108"/>
      <c r="C177" s="85"/>
      <c r="D177" s="110"/>
    </row>
    <row r="178" spans="1:4" ht="14.25">
      <c r="A178" s="274" t="s">
        <v>43</v>
      </c>
      <c r="B178" s="68" t="s">
        <v>2541</v>
      </c>
      <c r="C178" s="68"/>
      <c r="D178" s="68" t="s">
        <v>126</v>
      </c>
    </row>
    <row r="179" spans="1:4" ht="14.25">
      <c r="A179" s="275"/>
      <c r="B179" s="68" t="s">
        <v>2559</v>
      </c>
      <c r="C179" s="68" t="s">
        <v>127</v>
      </c>
      <c r="D179" s="68" t="s">
        <v>93</v>
      </c>
    </row>
    <row r="180" spans="1:4" ht="14.25">
      <c r="A180" s="275"/>
      <c r="B180" s="68" t="s">
        <v>664</v>
      </c>
      <c r="C180" s="68"/>
      <c r="D180" s="81" t="s">
        <v>83</v>
      </c>
    </row>
    <row r="181" spans="1:4" ht="14.25">
      <c r="A181" s="275"/>
      <c r="B181" s="68" t="s">
        <v>695</v>
      </c>
      <c r="C181" s="68"/>
      <c r="D181" s="81" t="s">
        <v>20</v>
      </c>
    </row>
    <row r="182" spans="1:4" ht="14.25">
      <c r="A182" s="275"/>
      <c r="B182" s="68" t="s">
        <v>1479</v>
      </c>
      <c r="C182" s="68" t="s">
        <v>1480</v>
      </c>
      <c r="D182" s="81" t="s">
        <v>168</v>
      </c>
    </row>
    <row r="183" spans="1:4" ht="14.25">
      <c r="A183" s="275"/>
      <c r="B183" s="68" t="s">
        <v>2560</v>
      </c>
      <c r="C183" s="68"/>
      <c r="D183" s="81" t="s">
        <v>135</v>
      </c>
    </row>
    <row r="184" spans="1:4" ht="14.25">
      <c r="A184" s="275"/>
      <c r="B184" s="68" t="s">
        <v>2561</v>
      </c>
      <c r="C184" s="68" t="s">
        <v>2448</v>
      </c>
      <c r="D184" s="81" t="s">
        <v>135</v>
      </c>
    </row>
    <row r="185" spans="1:4" ht="14.25">
      <c r="A185" s="275"/>
      <c r="B185" s="68" t="s">
        <v>2562</v>
      </c>
      <c r="C185" s="68" t="s">
        <v>2563</v>
      </c>
      <c r="D185" s="81" t="s">
        <v>135</v>
      </c>
    </row>
    <row r="186" spans="1:4" ht="14.25">
      <c r="A186" s="275"/>
      <c r="B186" s="68" t="s">
        <v>2162</v>
      </c>
      <c r="C186" s="68" t="s">
        <v>2163</v>
      </c>
      <c r="D186" s="81" t="s">
        <v>193</v>
      </c>
    </row>
    <row r="187" spans="1:4" ht="14.25">
      <c r="A187" s="275"/>
      <c r="B187" s="68" t="s">
        <v>2313</v>
      </c>
      <c r="C187" s="68" t="s">
        <v>256</v>
      </c>
      <c r="D187" s="81" t="s">
        <v>128</v>
      </c>
    </row>
    <row r="188" spans="1:4" ht="14.25">
      <c r="A188" s="275"/>
      <c r="B188" s="68" t="s">
        <v>2290</v>
      </c>
      <c r="C188" s="68"/>
      <c r="D188" s="81" t="s">
        <v>128</v>
      </c>
    </row>
    <row r="189" spans="1:4" ht="14.25">
      <c r="A189" s="275"/>
      <c r="B189" s="68" t="s">
        <v>2291</v>
      </c>
      <c r="C189" s="68"/>
      <c r="D189" s="81" t="s">
        <v>21</v>
      </c>
    </row>
    <row r="190" spans="1:4" ht="14.25">
      <c r="A190" s="275"/>
      <c r="B190" s="68" t="s">
        <v>2564</v>
      </c>
      <c r="C190" s="68" t="s">
        <v>2565</v>
      </c>
      <c r="D190" s="81" t="s">
        <v>21</v>
      </c>
    </row>
    <row r="191" spans="1:4" ht="14.25">
      <c r="A191" s="275"/>
      <c r="B191" s="68" t="s">
        <v>1943</v>
      </c>
      <c r="C191" s="68" t="s">
        <v>2289</v>
      </c>
      <c r="D191" s="81" t="s">
        <v>21</v>
      </c>
    </row>
    <row r="192" spans="1:4" ht="14.25">
      <c r="A192" s="275"/>
      <c r="B192" s="68" t="s">
        <v>1262</v>
      </c>
      <c r="C192" s="68" t="s">
        <v>1743</v>
      </c>
      <c r="D192" s="81" t="s">
        <v>129</v>
      </c>
    </row>
    <row r="193" spans="1:4" ht="14.25">
      <c r="A193" s="275"/>
      <c r="B193" s="68" t="s">
        <v>1044</v>
      </c>
      <c r="C193" s="68"/>
      <c r="D193" s="81" t="s">
        <v>129</v>
      </c>
    </row>
    <row r="194" spans="1:4" ht="14.25">
      <c r="A194" s="275"/>
      <c r="B194" s="68" t="s">
        <v>3197</v>
      </c>
      <c r="C194" s="68"/>
      <c r="D194" s="81" t="s">
        <v>130</v>
      </c>
    </row>
    <row r="195" spans="1:4" ht="14.25">
      <c r="A195" s="275"/>
      <c r="B195" s="68" t="s">
        <v>3198</v>
      </c>
      <c r="C195" s="68" t="s">
        <v>2318</v>
      </c>
      <c r="D195" s="81" t="s">
        <v>130</v>
      </c>
    </row>
    <row r="196" spans="1:4" ht="14.25">
      <c r="A196" s="275"/>
      <c r="B196" s="68" t="s">
        <v>3199</v>
      </c>
      <c r="C196" s="68"/>
      <c r="D196" s="81" t="s">
        <v>130</v>
      </c>
    </row>
    <row r="197" spans="1:4" ht="14.25">
      <c r="A197" s="294"/>
      <c r="B197" s="68"/>
      <c r="C197" s="68"/>
      <c r="D197" s="81"/>
    </row>
    <row r="198" spans="1:4" ht="14.25">
      <c r="A198" s="83"/>
      <c r="B198" s="108"/>
      <c r="C198" s="85"/>
      <c r="D198" s="110"/>
    </row>
    <row r="199" spans="1:4" ht="12.75" customHeight="1">
      <c r="A199" s="276" t="s">
        <v>44</v>
      </c>
      <c r="B199" s="162" t="s">
        <v>2621</v>
      </c>
      <c r="C199" s="162"/>
      <c r="D199" s="162" t="s">
        <v>126</v>
      </c>
    </row>
    <row r="200" spans="1:4" ht="14.25">
      <c r="A200" s="277"/>
      <c r="B200" s="68" t="s">
        <v>2622</v>
      </c>
      <c r="C200" s="68"/>
      <c r="D200" s="81" t="s">
        <v>126</v>
      </c>
    </row>
    <row r="201" spans="1:4" ht="14.25">
      <c r="A201" s="277"/>
      <c r="B201" s="86" t="s">
        <v>2623</v>
      </c>
      <c r="C201" s="68"/>
      <c r="D201" s="81" t="s">
        <v>20</v>
      </c>
    </row>
    <row r="202" spans="1:4" ht="14.25">
      <c r="A202" s="277"/>
      <c r="B202" s="86" t="s">
        <v>2624</v>
      </c>
      <c r="C202" s="68" t="s">
        <v>1288</v>
      </c>
      <c r="D202" s="81" t="s">
        <v>20</v>
      </c>
    </row>
    <row r="203" spans="1:4" ht="14.25">
      <c r="A203" s="277"/>
      <c r="B203" s="98" t="s">
        <v>1040</v>
      </c>
      <c r="C203" s="68"/>
      <c r="D203" s="81" t="s">
        <v>20</v>
      </c>
    </row>
    <row r="204" spans="1:4" ht="14.25">
      <c r="A204" s="277"/>
      <c r="B204" s="183" t="s">
        <v>2625</v>
      </c>
      <c r="C204" s="68"/>
      <c r="D204" s="81" t="s">
        <v>168</v>
      </c>
    </row>
    <row r="205" spans="1:4" ht="14.25">
      <c r="A205" s="277"/>
      <c r="B205" s="98" t="s">
        <v>1044</v>
      </c>
      <c r="C205" s="68"/>
      <c r="D205" s="81" t="s">
        <v>168</v>
      </c>
    </row>
    <row r="206" spans="1:4" ht="14.25">
      <c r="A206" s="277"/>
      <c r="B206" s="98" t="s">
        <v>273</v>
      </c>
      <c r="C206" s="186" t="s">
        <v>256</v>
      </c>
      <c r="D206" s="81" t="s">
        <v>131</v>
      </c>
    </row>
    <row r="207" spans="1:4" ht="14.25">
      <c r="A207" s="277"/>
      <c r="B207" s="68" t="s">
        <v>1484</v>
      </c>
      <c r="C207" s="186" t="s">
        <v>1485</v>
      </c>
      <c r="D207" s="81" t="s">
        <v>131</v>
      </c>
    </row>
    <row r="208" spans="1:4" ht="14.25">
      <c r="A208" s="277"/>
      <c r="B208" s="98" t="s">
        <v>2626</v>
      </c>
      <c r="C208" s="68" t="s">
        <v>1271</v>
      </c>
      <c r="D208" s="81" t="s">
        <v>131</v>
      </c>
    </row>
    <row r="209" spans="1:4" ht="14.25">
      <c r="A209" s="277"/>
      <c r="B209" s="98" t="s">
        <v>2627</v>
      </c>
      <c r="C209" s="68"/>
      <c r="D209" s="81" t="s">
        <v>131</v>
      </c>
    </row>
    <row r="210" spans="1:4" ht="14.25">
      <c r="A210" s="277"/>
      <c r="B210" s="98" t="s">
        <v>3651</v>
      </c>
      <c r="C210" s="68"/>
      <c r="D210" s="81" t="s">
        <v>131</v>
      </c>
    </row>
    <row r="211" spans="1:4" ht="14.25">
      <c r="A211" s="277"/>
      <c r="B211" s="98" t="s">
        <v>2628</v>
      </c>
      <c r="C211" s="68"/>
      <c r="D211" s="81" t="s">
        <v>131</v>
      </c>
    </row>
    <row r="212" spans="1:4" ht="14.25">
      <c r="A212" s="277"/>
      <c r="B212" s="68" t="s">
        <v>2313</v>
      </c>
      <c r="C212" s="68" t="s">
        <v>256</v>
      </c>
      <c r="D212" s="81" t="s">
        <v>135</v>
      </c>
    </row>
    <row r="213" spans="1:4" ht="14.25">
      <c r="A213" s="277"/>
      <c r="B213" s="68" t="s">
        <v>230</v>
      </c>
      <c r="C213" s="68" t="s">
        <v>2448</v>
      </c>
      <c r="D213" s="81" t="s">
        <v>135</v>
      </c>
    </row>
    <row r="214" spans="1:4" ht="14.25">
      <c r="A214" s="277"/>
      <c r="B214" s="68" t="s">
        <v>2266</v>
      </c>
      <c r="C214" s="68"/>
      <c r="D214" s="81" t="s">
        <v>135</v>
      </c>
    </row>
    <row r="215" spans="1:4" ht="14.25">
      <c r="A215" s="277"/>
      <c r="B215" s="68" t="s">
        <v>2629</v>
      </c>
      <c r="C215" s="68" t="s">
        <v>270</v>
      </c>
      <c r="D215" s="81" t="s">
        <v>193</v>
      </c>
    </row>
    <row r="216" spans="1:4" ht="14.25">
      <c r="A216" s="277"/>
      <c r="B216" s="98" t="s">
        <v>2630</v>
      </c>
      <c r="C216" s="68" t="s">
        <v>2631</v>
      </c>
      <c r="D216" s="81" t="s">
        <v>193</v>
      </c>
    </row>
    <row r="217" spans="1:4" ht="14.25">
      <c r="A217" s="277"/>
      <c r="B217" s="98" t="s">
        <v>2632</v>
      </c>
      <c r="C217" s="68" t="s">
        <v>907</v>
      </c>
      <c r="D217" s="81" t="s">
        <v>128</v>
      </c>
    </row>
    <row r="218" spans="1:4" ht="14.25">
      <c r="A218" s="277"/>
      <c r="B218" s="98" t="s">
        <v>2290</v>
      </c>
      <c r="C218" s="68"/>
      <c r="D218" s="81" t="s">
        <v>128</v>
      </c>
    </row>
    <row r="219" spans="1:4" ht="14.25">
      <c r="A219" s="277"/>
      <c r="B219" s="98" t="s">
        <v>2291</v>
      </c>
      <c r="C219" s="68"/>
      <c r="D219" s="81" t="s">
        <v>128</v>
      </c>
    </row>
    <row r="220" spans="1:4" ht="14.25">
      <c r="A220" s="277"/>
      <c r="B220" s="98" t="s">
        <v>2633</v>
      </c>
      <c r="C220" s="68"/>
      <c r="D220" s="81" t="s">
        <v>21</v>
      </c>
    </row>
    <row r="221" spans="1:4" ht="14.25">
      <c r="A221" s="277"/>
      <c r="B221" s="98" t="s">
        <v>3202</v>
      </c>
      <c r="C221" s="68" t="s">
        <v>812</v>
      </c>
      <c r="D221" s="81" t="s">
        <v>130</v>
      </c>
    </row>
    <row r="222" spans="1:4" ht="14.25">
      <c r="A222" s="278"/>
      <c r="B222" s="98"/>
      <c r="C222" s="68"/>
      <c r="D222" s="81"/>
    </row>
    <row r="223" spans="1:4" ht="14.25">
      <c r="A223" s="83"/>
      <c r="B223" s="85"/>
      <c r="C223" s="85"/>
      <c r="D223" s="85"/>
    </row>
    <row r="224" spans="1:4" ht="14.25" customHeight="1">
      <c r="A224" s="276" t="s">
        <v>45</v>
      </c>
      <c r="B224" s="233" t="s">
        <v>291</v>
      </c>
      <c r="C224" s="68"/>
      <c r="D224" s="68" t="s">
        <v>126</v>
      </c>
    </row>
    <row r="225" spans="1:4" ht="14.25" customHeight="1">
      <c r="A225" s="277"/>
      <c r="B225" s="233" t="s">
        <v>2566</v>
      </c>
      <c r="C225" s="68"/>
      <c r="D225" s="68" t="s">
        <v>126</v>
      </c>
    </row>
    <row r="226" spans="1:4" ht="14.25" customHeight="1">
      <c r="A226" s="277"/>
      <c r="B226" s="233" t="s">
        <v>2567</v>
      </c>
      <c r="C226" s="68"/>
      <c r="D226" s="68" t="s">
        <v>126</v>
      </c>
    </row>
    <row r="227" spans="1:4" ht="14.25" customHeight="1">
      <c r="A227" s="277"/>
      <c r="B227" s="233" t="s">
        <v>2568</v>
      </c>
      <c r="C227" s="68" t="s">
        <v>2569</v>
      </c>
      <c r="D227" s="68" t="s">
        <v>126</v>
      </c>
    </row>
    <row r="228" spans="1:4" ht="14.25" customHeight="1">
      <c r="A228" s="277"/>
      <c r="B228" s="233" t="s">
        <v>2570</v>
      </c>
      <c r="C228" s="68"/>
      <c r="D228" s="68" t="s">
        <v>126</v>
      </c>
    </row>
    <row r="229" spans="1:4" ht="14.25" customHeight="1">
      <c r="A229" s="277"/>
      <c r="B229" s="233" t="s">
        <v>2571</v>
      </c>
      <c r="C229" s="68"/>
      <c r="D229" s="68" t="s">
        <v>126</v>
      </c>
    </row>
    <row r="230" spans="1:4" ht="14.25" customHeight="1">
      <c r="A230" s="277"/>
      <c r="B230" s="233" t="s">
        <v>2572</v>
      </c>
      <c r="C230" s="68"/>
      <c r="D230" s="68" t="s">
        <v>126</v>
      </c>
    </row>
    <row r="231" spans="1:4" ht="14.25" customHeight="1">
      <c r="A231" s="277"/>
      <c r="B231" s="233" t="s">
        <v>1040</v>
      </c>
      <c r="C231" s="68"/>
      <c r="D231" s="68" t="s">
        <v>126</v>
      </c>
    </row>
    <row r="232" spans="1:4" ht="14.25" customHeight="1">
      <c r="A232" s="277"/>
      <c r="B232" s="233" t="s">
        <v>2573</v>
      </c>
      <c r="C232" s="68"/>
      <c r="D232" s="68" t="s">
        <v>126</v>
      </c>
    </row>
    <row r="233" spans="1:4" ht="14.25" customHeight="1">
      <c r="A233" s="277"/>
      <c r="B233" s="233" t="s">
        <v>2266</v>
      </c>
      <c r="C233" s="68"/>
      <c r="D233" s="68" t="s">
        <v>126</v>
      </c>
    </row>
    <row r="234" spans="1:4" ht="14.25" customHeight="1">
      <c r="A234" s="277"/>
      <c r="B234" s="233" t="s">
        <v>2574</v>
      </c>
      <c r="C234" s="68"/>
      <c r="D234" s="68" t="s">
        <v>93</v>
      </c>
    </row>
    <row r="235" spans="1:4" ht="14.25" customHeight="1">
      <c r="A235" s="277"/>
      <c r="B235" s="233" t="s">
        <v>2575</v>
      </c>
      <c r="C235" s="68" t="s">
        <v>2576</v>
      </c>
      <c r="D235" s="68" t="s">
        <v>93</v>
      </c>
    </row>
    <row r="236" spans="1:4" ht="14.25" customHeight="1">
      <c r="A236" s="277"/>
      <c r="B236" s="233" t="s">
        <v>2577</v>
      </c>
      <c r="C236" s="68"/>
      <c r="D236" s="68" t="s">
        <v>93</v>
      </c>
    </row>
    <row r="237" spans="1:4" ht="14.25" customHeight="1">
      <c r="A237" s="277"/>
      <c r="B237" s="233" t="s">
        <v>2578</v>
      </c>
      <c r="C237" s="68"/>
      <c r="D237" s="68" t="s">
        <v>93</v>
      </c>
    </row>
    <row r="238" spans="1:4" ht="14.25" customHeight="1">
      <c r="A238" s="277"/>
      <c r="B238" s="233" t="s">
        <v>2579</v>
      </c>
      <c r="C238" s="68" t="s">
        <v>2580</v>
      </c>
      <c r="D238" s="68" t="s">
        <v>93</v>
      </c>
    </row>
    <row r="239" spans="1:4" ht="14.25" customHeight="1">
      <c r="A239" s="277"/>
      <c r="B239" s="233" t="s">
        <v>2581</v>
      </c>
      <c r="C239" s="68" t="s">
        <v>320</v>
      </c>
      <c r="D239" s="68" t="s">
        <v>93</v>
      </c>
    </row>
    <row r="240" spans="1:4" ht="14.25" customHeight="1">
      <c r="A240" s="277"/>
      <c r="B240" s="233" t="s">
        <v>2583</v>
      </c>
      <c r="C240" s="68"/>
      <c r="D240" s="68" t="s">
        <v>93</v>
      </c>
    </row>
    <row r="241" spans="1:4" ht="14.25" customHeight="1">
      <c r="A241" s="277"/>
      <c r="B241" s="233" t="s">
        <v>3652</v>
      </c>
      <c r="C241" s="68"/>
      <c r="D241" s="68" t="s">
        <v>93</v>
      </c>
    </row>
    <row r="242" spans="1:4" ht="14.25" customHeight="1">
      <c r="A242" s="277"/>
      <c r="B242" s="233" t="s">
        <v>2584</v>
      </c>
      <c r="C242" s="68"/>
      <c r="D242" s="68" t="s">
        <v>93</v>
      </c>
    </row>
    <row r="243" spans="1:4" ht="14.25" customHeight="1">
      <c r="A243" s="277"/>
      <c r="B243" s="233" t="s">
        <v>2582</v>
      </c>
      <c r="C243" s="68"/>
      <c r="D243" s="68" t="s">
        <v>93</v>
      </c>
    </row>
    <row r="244" spans="1:4" ht="14.25" customHeight="1">
      <c r="A244" s="277"/>
      <c r="B244" s="233" t="s">
        <v>2585</v>
      </c>
      <c r="C244" s="68" t="s">
        <v>728</v>
      </c>
      <c r="D244" s="68" t="s">
        <v>83</v>
      </c>
    </row>
    <row r="245" spans="1:4" ht="14.25" customHeight="1">
      <c r="A245" s="277"/>
      <c r="B245" s="233" t="s">
        <v>360</v>
      </c>
      <c r="C245" s="68"/>
      <c r="D245" s="68" t="s">
        <v>83</v>
      </c>
    </row>
    <row r="246" spans="1:4" ht="14.25" customHeight="1">
      <c r="A246" s="277"/>
      <c r="B246" s="233" t="s">
        <v>2586</v>
      </c>
      <c r="C246" s="68" t="s">
        <v>2587</v>
      </c>
      <c r="D246" s="68" t="s">
        <v>20</v>
      </c>
    </row>
    <row r="247" spans="1:4" ht="14.25" customHeight="1">
      <c r="A247" s="277"/>
      <c r="B247" s="233" t="s">
        <v>2588</v>
      </c>
      <c r="C247" s="68"/>
      <c r="D247" s="68" t="s">
        <v>20</v>
      </c>
    </row>
    <row r="248" spans="1:4" ht="14.25" customHeight="1">
      <c r="A248" s="277"/>
      <c r="B248" s="233" t="s">
        <v>2365</v>
      </c>
      <c r="C248" s="68"/>
      <c r="D248" s="68" t="s">
        <v>20</v>
      </c>
    </row>
    <row r="249" spans="1:4" ht="14.25" customHeight="1">
      <c r="A249" s="277"/>
      <c r="B249" s="68" t="s">
        <v>2589</v>
      </c>
      <c r="C249" s="68" t="s">
        <v>2590</v>
      </c>
      <c r="D249" s="68" t="s">
        <v>20</v>
      </c>
    </row>
    <row r="250" spans="1:4" ht="14.25" customHeight="1">
      <c r="A250" s="277"/>
      <c r="B250" s="68" t="s">
        <v>1296</v>
      </c>
      <c r="C250" s="68"/>
      <c r="D250" s="68" t="s">
        <v>20</v>
      </c>
    </row>
    <row r="251" spans="1:4" ht="12.75" customHeight="1">
      <c r="A251" s="277"/>
      <c r="B251" s="68" t="s">
        <v>1470</v>
      </c>
      <c r="C251" s="68" t="s">
        <v>1473</v>
      </c>
      <c r="D251" s="68" t="s">
        <v>168</v>
      </c>
    </row>
    <row r="252" spans="1:4" ht="12.75" customHeight="1">
      <c r="A252" s="277"/>
      <c r="B252" s="68" t="s">
        <v>1963</v>
      </c>
      <c r="C252" s="68" t="s">
        <v>2013</v>
      </c>
      <c r="D252" s="68" t="s">
        <v>168</v>
      </c>
    </row>
    <row r="253" spans="1:4" ht="12.75" customHeight="1">
      <c r="A253" s="277"/>
      <c r="B253" s="68" t="s">
        <v>2591</v>
      </c>
      <c r="C253" s="68" t="s">
        <v>248</v>
      </c>
      <c r="D253" s="68" t="s">
        <v>168</v>
      </c>
    </row>
    <row r="254" spans="1:4" ht="12.75" customHeight="1">
      <c r="A254" s="277"/>
      <c r="B254" s="68" t="s">
        <v>2592</v>
      </c>
      <c r="C254" s="68" t="s">
        <v>2593</v>
      </c>
      <c r="D254" s="68" t="s">
        <v>168</v>
      </c>
    </row>
    <row r="255" spans="1:4" ht="14.25">
      <c r="A255" s="277"/>
      <c r="B255" s="68" t="s">
        <v>2594</v>
      </c>
      <c r="C255" s="68" t="s">
        <v>248</v>
      </c>
      <c r="D255" s="81" t="s">
        <v>168</v>
      </c>
    </row>
    <row r="256" spans="1:4" ht="14.25">
      <c r="A256" s="277"/>
      <c r="B256" s="68" t="s">
        <v>2595</v>
      </c>
      <c r="C256" s="68" t="s">
        <v>2596</v>
      </c>
      <c r="D256" s="68" t="s">
        <v>168</v>
      </c>
    </row>
    <row r="257" spans="1:4" ht="14.25">
      <c r="A257" s="277"/>
      <c r="B257" s="68" t="s">
        <v>2597</v>
      </c>
      <c r="C257" s="68" t="s">
        <v>248</v>
      </c>
      <c r="D257" s="68" t="s">
        <v>168</v>
      </c>
    </row>
    <row r="258" spans="1:4" ht="14.25">
      <c r="A258" s="277"/>
      <c r="B258" s="68" t="s">
        <v>2598</v>
      </c>
      <c r="C258" s="68" t="s">
        <v>2599</v>
      </c>
      <c r="D258" s="68" t="s">
        <v>131</v>
      </c>
    </row>
    <row r="259" spans="1:8" ht="14.25">
      <c r="A259" s="277"/>
      <c r="B259" s="68" t="s">
        <v>3653</v>
      </c>
      <c r="C259" s="68"/>
      <c r="D259" s="68" t="s">
        <v>131</v>
      </c>
      <c r="H259" s="13" t="s">
        <v>3654</v>
      </c>
    </row>
    <row r="260" spans="1:4" ht="14.25">
      <c r="A260" s="277"/>
      <c r="B260" s="68" t="s">
        <v>2313</v>
      </c>
      <c r="C260" s="68" t="s">
        <v>248</v>
      </c>
      <c r="D260" s="68" t="s">
        <v>131</v>
      </c>
    </row>
    <row r="261" spans="1:4" ht="14.25">
      <c r="A261" s="277"/>
      <c r="B261" s="68" t="s">
        <v>2600</v>
      </c>
      <c r="C261" s="68" t="s">
        <v>2601</v>
      </c>
      <c r="D261" s="68" t="s">
        <v>131</v>
      </c>
    </row>
    <row r="262" spans="1:4" ht="14.25">
      <c r="A262" s="277"/>
      <c r="B262" s="68" t="s">
        <v>1296</v>
      </c>
      <c r="C262" s="68"/>
      <c r="D262" s="68" t="s">
        <v>131</v>
      </c>
    </row>
    <row r="263" spans="1:4" ht="14.25">
      <c r="A263" s="277"/>
      <c r="B263" s="68" t="s">
        <v>2602</v>
      </c>
      <c r="C263" s="68" t="s">
        <v>2603</v>
      </c>
      <c r="D263" s="68" t="s">
        <v>135</v>
      </c>
    </row>
    <row r="264" spans="1:4" ht="14.25">
      <c r="A264" s="277"/>
      <c r="B264" s="68" t="s">
        <v>2604</v>
      </c>
      <c r="C264" s="68" t="s">
        <v>2605</v>
      </c>
      <c r="D264" s="68" t="s">
        <v>135</v>
      </c>
    </row>
    <row r="265" spans="1:4" ht="14.25">
      <c r="A265" s="277"/>
      <c r="B265" s="68" t="s">
        <v>230</v>
      </c>
      <c r="C265" s="68" t="s">
        <v>2606</v>
      </c>
      <c r="D265" s="68" t="s">
        <v>135</v>
      </c>
    </row>
    <row r="266" spans="1:4" ht="14.25">
      <c r="A266" s="277"/>
      <c r="B266" s="68" t="s">
        <v>2607</v>
      </c>
      <c r="C266" s="68" t="s">
        <v>2608</v>
      </c>
      <c r="D266" s="68" t="s">
        <v>135</v>
      </c>
    </row>
    <row r="267" spans="1:4" ht="14.25">
      <c r="A267" s="277"/>
      <c r="B267" s="68" t="s">
        <v>2609</v>
      </c>
      <c r="C267" s="68" t="s">
        <v>2434</v>
      </c>
      <c r="D267" s="68" t="s">
        <v>135</v>
      </c>
    </row>
    <row r="268" spans="1:4" ht="14.25">
      <c r="A268" s="277"/>
      <c r="B268" s="68" t="s">
        <v>2610</v>
      </c>
      <c r="C268" s="68" t="s">
        <v>1068</v>
      </c>
      <c r="D268" s="68" t="s">
        <v>135</v>
      </c>
    </row>
    <row r="269" spans="1:4" ht="14.25">
      <c r="A269" s="277"/>
      <c r="B269" s="68" t="s">
        <v>2611</v>
      </c>
      <c r="C269" s="68"/>
      <c r="D269" s="68" t="s">
        <v>135</v>
      </c>
    </row>
    <row r="270" spans="1:8" ht="14.25">
      <c r="A270" s="277"/>
      <c r="B270" s="68" t="s">
        <v>3655</v>
      </c>
      <c r="C270" s="68"/>
      <c r="D270" s="68" t="s">
        <v>131</v>
      </c>
      <c r="H270" s="13" t="s">
        <v>3656</v>
      </c>
    </row>
    <row r="271" spans="1:8" ht="14.25">
      <c r="A271" s="277"/>
      <c r="B271" s="68" t="s">
        <v>3657</v>
      </c>
      <c r="C271" s="68"/>
      <c r="D271" s="68" t="s">
        <v>135</v>
      </c>
      <c r="H271" s="13" t="s">
        <v>3658</v>
      </c>
    </row>
    <row r="272" spans="1:8" ht="14.25">
      <c r="A272" s="277"/>
      <c r="B272" s="68" t="s">
        <v>3659</v>
      </c>
      <c r="C272" s="68"/>
      <c r="D272" s="68" t="s">
        <v>193</v>
      </c>
      <c r="H272" s="13" t="s">
        <v>3660</v>
      </c>
    </row>
    <row r="273" spans="1:4" ht="14.25">
      <c r="A273" s="277"/>
      <c r="B273" s="68" t="s">
        <v>1040</v>
      </c>
      <c r="C273" s="68"/>
      <c r="D273" s="68" t="s">
        <v>193</v>
      </c>
    </row>
    <row r="274" spans="1:4" ht="14.25">
      <c r="A274" s="277"/>
      <c r="B274" s="68" t="s">
        <v>2373</v>
      </c>
      <c r="C274" s="186" t="s">
        <v>256</v>
      </c>
      <c r="D274" s="81" t="s">
        <v>193</v>
      </c>
    </row>
    <row r="275" spans="1:4" ht="14.25">
      <c r="A275" s="277"/>
      <c r="B275" s="68" t="s">
        <v>2612</v>
      </c>
      <c r="C275" s="186"/>
      <c r="D275" s="81" t="s">
        <v>193</v>
      </c>
    </row>
    <row r="276" spans="1:4" ht="14.25">
      <c r="A276" s="277"/>
      <c r="B276" s="68" t="s">
        <v>2613</v>
      </c>
      <c r="C276" s="68"/>
      <c r="D276" s="81" t="s">
        <v>193</v>
      </c>
    </row>
    <row r="277" spans="1:4" ht="14.25">
      <c r="A277" s="277"/>
      <c r="B277" s="68" t="s">
        <v>2319</v>
      </c>
      <c r="C277" s="68" t="s">
        <v>688</v>
      </c>
      <c r="D277" s="81" t="s">
        <v>193</v>
      </c>
    </row>
    <row r="278" spans="1:4" ht="14.25">
      <c r="A278" s="277"/>
      <c r="B278" s="68" t="s">
        <v>855</v>
      </c>
      <c r="C278" s="68"/>
      <c r="D278" s="81" t="s">
        <v>128</v>
      </c>
    </row>
    <row r="279" spans="1:4" ht="14.25">
      <c r="A279" s="277"/>
      <c r="B279" s="68" t="s">
        <v>273</v>
      </c>
      <c r="C279" s="68" t="s">
        <v>248</v>
      </c>
      <c r="D279" s="81" t="s">
        <v>128</v>
      </c>
    </row>
    <row r="280" spans="1:4" ht="14.25">
      <c r="A280" s="277"/>
      <c r="B280" s="68" t="s">
        <v>2614</v>
      </c>
      <c r="C280" s="68"/>
      <c r="D280" s="81" t="s">
        <v>128</v>
      </c>
    </row>
    <row r="281" spans="1:4" ht="14.25">
      <c r="A281" s="277"/>
      <c r="B281" s="68" t="s">
        <v>2615</v>
      </c>
      <c r="C281" s="68"/>
      <c r="D281" s="81" t="s">
        <v>128</v>
      </c>
    </row>
    <row r="282" spans="1:4" ht="14.25">
      <c r="A282" s="277"/>
      <c r="B282" s="68" t="s">
        <v>2616</v>
      </c>
      <c r="C282" s="68" t="s">
        <v>2418</v>
      </c>
      <c r="D282" s="81" t="s">
        <v>128</v>
      </c>
    </row>
    <row r="283" spans="1:4" ht="14.25">
      <c r="A283" s="277"/>
      <c r="B283" s="68" t="s">
        <v>2617</v>
      </c>
      <c r="C283" s="68" t="s">
        <v>2258</v>
      </c>
      <c r="D283" s="81" t="s">
        <v>128</v>
      </c>
    </row>
    <row r="284" spans="1:4" ht="14.25">
      <c r="A284" s="277"/>
      <c r="B284" s="68" t="s">
        <v>2618</v>
      </c>
      <c r="C284" s="68"/>
      <c r="D284" s="81" t="s">
        <v>128</v>
      </c>
    </row>
    <row r="285" spans="1:4" ht="14.25">
      <c r="A285" s="277"/>
      <c r="B285" s="68" t="s">
        <v>1040</v>
      </c>
      <c r="C285" s="68"/>
      <c r="D285" s="81" t="s">
        <v>128</v>
      </c>
    </row>
    <row r="286" spans="1:4" ht="14.25">
      <c r="A286" s="277"/>
      <c r="B286" s="68" t="s">
        <v>2619</v>
      </c>
      <c r="C286" s="68"/>
      <c r="D286" s="81" t="s">
        <v>128</v>
      </c>
    </row>
    <row r="287" spans="1:4" ht="14.25">
      <c r="A287" s="277"/>
      <c r="B287" s="68" t="s">
        <v>2620</v>
      </c>
      <c r="C287" s="68" t="s">
        <v>812</v>
      </c>
      <c r="D287" s="81" t="s">
        <v>128</v>
      </c>
    </row>
    <row r="288" spans="1:4" ht="14.25">
      <c r="A288" s="277"/>
      <c r="B288" s="68" t="s">
        <v>2290</v>
      </c>
      <c r="C288" s="68"/>
      <c r="D288" s="81" t="s">
        <v>128</v>
      </c>
    </row>
    <row r="289" spans="1:4" ht="14.25">
      <c r="A289" s="277"/>
      <c r="B289" s="68" t="s">
        <v>2291</v>
      </c>
      <c r="C289" s="68"/>
      <c r="D289" s="81" t="s">
        <v>21</v>
      </c>
    </row>
    <row r="290" spans="1:4" ht="14.25">
      <c r="A290" s="277"/>
      <c r="B290" s="68" t="s">
        <v>2584</v>
      </c>
      <c r="C290" s="68"/>
      <c r="D290" s="81" t="s">
        <v>21</v>
      </c>
    </row>
    <row r="291" spans="1:4" ht="14.25">
      <c r="A291" s="277"/>
      <c r="B291" s="68" t="s">
        <v>2620</v>
      </c>
      <c r="C291" s="68" t="s">
        <v>259</v>
      </c>
      <c r="D291" s="81" t="s">
        <v>21</v>
      </c>
    </row>
    <row r="292" spans="1:4" ht="14.25">
      <c r="A292" s="277"/>
      <c r="B292" s="68" t="s">
        <v>2373</v>
      </c>
      <c r="C292" s="68" t="s">
        <v>256</v>
      </c>
      <c r="D292" s="81" t="s">
        <v>21</v>
      </c>
    </row>
    <row r="293" spans="1:4" ht="14.25">
      <c r="A293" s="277"/>
      <c r="B293" s="68" t="s">
        <v>3200</v>
      </c>
      <c r="C293" s="68"/>
      <c r="D293" s="81" t="s">
        <v>129</v>
      </c>
    </row>
    <row r="294" spans="1:4" ht="14.25">
      <c r="A294" s="277"/>
      <c r="B294" s="68" t="s">
        <v>3201</v>
      </c>
      <c r="C294" s="68"/>
      <c r="D294" s="81" t="s">
        <v>130</v>
      </c>
    </row>
    <row r="295" spans="1:4" ht="14.25">
      <c r="A295" s="83"/>
      <c r="B295" s="108"/>
      <c r="C295" s="85"/>
      <c r="D295" s="85"/>
    </row>
    <row r="296" spans="1:4" ht="14.25">
      <c r="A296" s="274" t="s">
        <v>46</v>
      </c>
      <c r="B296" s="68" t="s">
        <v>2634</v>
      </c>
      <c r="C296" s="68"/>
      <c r="D296" s="68" t="s">
        <v>126</v>
      </c>
    </row>
    <row r="297" spans="1:4" ht="14.25">
      <c r="A297" s="275"/>
      <c r="B297" s="68" t="s">
        <v>2621</v>
      </c>
      <c r="C297" s="68"/>
      <c r="D297" s="68" t="s">
        <v>126</v>
      </c>
    </row>
    <row r="298" spans="1:4" ht="14.25">
      <c r="A298" s="275"/>
      <c r="B298" s="68" t="s">
        <v>282</v>
      </c>
      <c r="C298" s="68"/>
      <c r="D298" s="68" t="s">
        <v>126</v>
      </c>
    </row>
    <row r="299" spans="1:4" ht="14.25">
      <c r="A299" s="275"/>
      <c r="B299" s="68" t="s">
        <v>530</v>
      </c>
      <c r="C299" s="68" t="s">
        <v>531</v>
      </c>
      <c r="D299" s="81" t="s">
        <v>93</v>
      </c>
    </row>
    <row r="300" spans="1:4" ht="14.25">
      <c r="A300" s="275"/>
      <c r="B300" s="68" t="s">
        <v>630</v>
      </c>
      <c r="C300" s="162"/>
      <c r="D300" s="81" t="s">
        <v>93</v>
      </c>
    </row>
    <row r="301" spans="1:4" ht="14.25">
      <c r="A301" s="275"/>
      <c r="B301" s="68" t="s">
        <v>637</v>
      </c>
      <c r="C301" s="68"/>
      <c r="D301" s="81" t="s">
        <v>93</v>
      </c>
    </row>
    <row r="302" spans="1:4" ht="14.25">
      <c r="A302" s="275"/>
      <c r="B302" s="68" t="s">
        <v>1710</v>
      </c>
      <c r="C302" s="68"/>
      <c r="D302" s="81" t="s">
        <v>93</v>
      </c>
    </row>
    <row r="303" spans="1:4" ht="14.25">
      <c r="A303" s="275"/>
      <c r="B303" s="68" t="s">
        <v>2635</v>
      </c>
      <c r="C303" s="68"/>
      <c r="D303" s="81" t="s">
        <v>93</v>
      </c>
    </row>
    <row r="304" spans="1:4" ht="14.25">
      <c r="A304" s="275"/>
      <c r="B304" s="68" t="s">
        <v>601</v>
      </c>
      <c r="C304" s="68"/>
      <c r="D304" s="81" t="s">
        <v>93</v>
      </c>
    </row>
    <row r="305" spans="1:4" ht="14.25">
      <c r="A305" s="275"/>
      <c r="B305" s="68" t="s">
        <v>2636</v>
      </c>
      <c r="C305" s="68" t="s">
        <v>2637</v>
      </c>
      <c r="D305" s="81" t="s">
        <v>83</v>
      </c>
    </row>
    <row r="306" spans="1:4" ht="14.25">
      <c r="A306" s="275"/>
      <c r="B306" s="68" t="s">
        <v>2638</v>
      </c>
      <c r="C306" s="68"/>
      <c r="D306" s="81" t="s">
        <v>83</v>
      </c>
    </row>
    <row r="307" spans="1:4" ht="14.25">
      <c r="A307" s="275"/>
      <c r="B307" s="68" t="s">
        <v>2639</v>
      </c>
      <c r="C307" s="68"/>
      <c r="D307" s="81" t="s">
        <v>83</v>
      </c>
    </row>
    <row r="308" spans="1:4" ht="14.25">
      <c r="A308" s="275"/>
      <c r="B308" s="68" t="s">
        <v>2640</v>
      </c>
      <c r="C308" s="68" t="s">
        <v>1447</v>
      </c>
      <c r="D308" s="81" t="s">
        <v>20</v>
      </c>
    </row>
    <row r="309" spans="1:4" ht="14.25">
      <c r="A309" s="275"/>
      <c r="B309" s="68" t="s">
        <v>1943</v>
      </c>
      <c r="C309" s="186" t="s">
        <v>1068</v>
      </c>
      <c r="D309" s="81" t="s">
        <v>135</v>
      </c>
    </row>
    <row r="310" spans="1:4" ht="14.25">
      <c r="A310" s="275"/>
      <c r="B310" s="187" t="s">
        <v>2641</v>
      </c>
      <c r="C310" s="68" t="s">
        <v>2642</v>
      </c>
      <c r="D310" s="81" t="s">
        <v>135</v>
      </c>
    </row>
    <row r="311" spans="1:4" ht="14.25">
      <c r="A311" s="275"/>
      <c r="B311" s="68" t="s">
        <v>230</v>
      </c>
      <c r="C311" s="68" t="s">
        <v>2289</v>
      </c>
      <c r="D311" s="81" t="s">
        <v>135</v>
      </c>
    </row>
    <row r="312" spans="1:4" ht="14.25">
      <c r="A312" s="275"/>
      <c r="B312" s="68" t="s">
        <v>2643</v>
      </c>
      <c r="C312" s="68" t="s">
        <v>2644</v>
      </c>
      <c r="D312" s="81" t="s">
        <v>135</v>
      </c>
    </row>
    <row r="313" spans="1:4" ht="14.25">
      <c r="A313" s="275"/>
      <c r="B313" s="68" t="s">
        <v>2290</v>
      </c>
      <c r="C313" s="68"/>
      <c r="D313" s="81" t="s">
        <v>128</v>
      </c>
    </row>
    <row r="314" spans="1:4" ht="14.25">
      <c r="A314" s="275"/>
      <c r="B314" s="68" t="s">
        <v>2291</v>
      </c>
      <c r="C314" s="68"/>
      <c r="D314" s="81" t="s">
        <v>21</v>
      </c>
    </row>
    <row r="315" spans="1:4" ht="14.25">
      <c r="A315" s="275"/>
      <c r="B315" s="68" t="s">
        <v>2645</v>
      </c>
      <c r="C315" s="68"/>
      <c r="D315" s="81" t="s">
        <v>21</v>
      </c>
    </row>
    <row r="316" spans="1:4" ht="14.25">
      <c r="A316" s="275"/>
      <c r="B316" s="68" t="s">
        <v>2646</v>
      </c>
      <c r="C316" s="68"/>
      <c r="D316" s="81" t="s">
        <v>21</v>
      </c>
    </row>
    <row r="317" spans="1:4" ht="14.25">
      <c r="A317" s="275"/>
      <c r="B317" s="68" t="s">
        <v>2647</v>
      </c>
      <c r="C317" s="68"/>
      <c r="D317" s="81" t="s">
        <v>21</v>
      </c>
    </row>
    <row r="318" spans="1:4" ht="14.25">
      <c r="A318" s="275"/>
      <c r="B318" s="68" t="s">
        <v>2648</v>
      </c>
      <c r="C318" s="68"/>
      <c r="D318" s="81" t="s">
        <v>21</v>
      </c>
    </row>
    <row r="319" spans="1:4" ht="14.25">
      <c r="A319" s="275"/>
      <c r="B319" s="68" t="s">
        <v>3203</v>
      </c>
      <c r="C319" s="68"/>
      <c r="D319" s="81" t="s">
        <v>129</v>
      </c>
    </row>
    <row r="320" spans="1:4" ht="14.25">
      <c r="A320" s="275"/>
      <c r="B320" s="68" t="s">
        <v>3204</v>
      </c>
      <c r="C320" s="68"/>
      <c r="D320" s="81" t="s">
        <v>130</v>
      </c>
    </row>
    <row r="321" spans="1:4" ht="14.25">
      <c r="A321" s="294"/>
      <c r="B321" s="68" t="s">
        <v>3612</v>
      </c>
      <c r="C321" s="68"/>
      <c r="D321" s="81" t="s">
        <v>130</v>
      </c>
    </row>
    <row r="322" spans="1:4" ht="14.25">
      <c r="A322" s="83"/>
      <c r="B322" s="108"/>
      <c r="C322" s="85"/>
      <c r="D322" s="110"/>
    </row>
    <row r="323" spans="1:4" ht="12.75">
      <c r="A323" s="276" t="s">
        <v>47</v>
      </c>
      <c r="B323" s="162" t="s">
        <v>2649</v>
      </c>
      <c r="C323" s="162"/>
      <c r="D323" s="162" t="s">
        <v>126</v>
      </c>
    </row>
    <row r="324" spans="1:4" ht="12.75">
      <c r="A324" s="277"/>
      <c r="B324" s="162" t="s">
        <v>2650</v>
      </c>
      <c r="C324" s="162"/>
      <c r="D324" s="162" t="s">
        <v>126</v>
      </c>
    </row>
    <row r="325" spans="1:4" ht="14.25">
      <c r="A325" s="277"/>
      <c r="B325" s="86" t="s">
        <v>2651</v>
      </c>
      <c r="C325" s="68"/>
      <c r="D325" s="81" t="s">
        <v>126</v>
      </c>
    </row>
    <row r="326" spans="1:4" ht="14.25">
      <c r="A326" s="277"/>
      <c r="B326" s="68" t="s">
        <v>2541</v>
      </c>
      <c r="C326" s="68"/>
      <c r="D326" s="81" t="s">
        <v>126</v>
      </c>
    </row>
    <row r="327" spans="1:4" ht="14.25">
      <c r="A327" s="277"/>
      <c r="B327" s="68" t="s">
        <v>601</v>
      </c>
      <c r="C327" s="68" t="s">
        <v>248</v>
      </c>
      <c r="D327" s="81" t="s">
        <v>126</v>
      </c>
    </row>
    <row r="328" spans="1:4" ht="14.25">
      <c r="A328" s="277"/>
      <c r="B328" s="68" t="s">
        <v>2649</v>
      </c>
      <c r="C328" s="68"/>
      <c r="D328" s="81" t="s">
        <v>93</v>
      </c>
    </row>
    <row r="329" spans="1:4" ht="14.25">
      <c r="A329" s="277"/>
      <c r="B329" s="86" t="s">
        <v>2652</v>
      </c>
      <c r="C329" s="68"/>
      <c r="D329" s="81" t="s">
        <v>20</v>
      </c>
    </row>
    <row r="330" spans="1:4" ht="14.25">
      <c r="A330" s="277"/>
      <c r="B330" s="86" t="s">
        <v>2653</v>
      </c>
      <c r="C330" s="68"/>
      <c r="D330" s="81" t="s">
        <v>20</v>
      </c>
    </row>
    <row r="331" spans="1:4" ht="14.25">
      <c r="A331" s="277"/>
      <c r="B331" s="86" t="s">
        <v>2654</v>
      </c>
      <c r="C331" s="68"/>
      <c r="D331" s="81" t="s">
        <v>20</v>
      </c>
    </row>
    <row r="332" spans="1:4" ht="14.25">
      <c r="A332" s="277"/>
      <c r="B332" s="86" t="s">
        <v>2655</v>
      </c>
      <c r="C332" s="68" t="s">
        <v>256</v>
      </c>
      <c r="D332" s="81" t="s">
        <v>131</v>
      </c>
    </row>
    <row r="333" spans="1:4" ht="14.25">
      <c r="A333" s="277"/>
      <c r="B333" s="183" t="s">
        <v>1486</v>
      </c>
      <c r="C333" s="68" t="s">
        <v>1487</v>
      </c>
      <c r="D333" s="81" t="s">
        <v>131</v>
      </c>
    </row>
    <row r="334" spans="1:4" ht="14.25">
      <c r="A334" s="277"/>
      <c r="B334" s="86" t="s">
        <v>2164</v>
      </c>
      <c r="C334" s="68" t="s">
        <v>2147</v>
      </c>
      <c r="D334" s="81" t="s">
        <v>128</v>
      </c>
    </row>
    <row r="335" spans="1:4" ht="14.25">
      <c r="A335" s="277"/>
      <c r="B335" s="76" t="s">
        <v>2656</v>
      </c>
      <c r="C335" s="68" t="s">
        <v>2289</v>
      </c>
      <c r="D335" s="81" t="s">
        <v>135</v>
      </c>
    </row>
    <row r="336" spans="1:4" ht="14.25">
      <c r="A336" s="277"/>
      <c r="B336" s="76" t="s">
        <v>2657</v>
      </c>
      <c r="C336" s="68" t="s">
        <v>2288</v>
      </c>
      <c r="D336" s="81" t="s">
        <v>193</v>
      </c>
    </row>
    <row r="337" spans="1:4" ht="14.25">
      <c r="A337" s="277"/>
      <c r="B337" s="76" t="s">
        <v>2290</v>
      </c>
      <c r="C337" s="68"/>
      <c r="D337" s="81" t="s">
        <v>128</v>
      </c>
    </row>
    <row r="338" spans="1:4" ht="14.25">
      <c r="A338" s="277"/>
      <c r="B338" s="76" t="s">
        <v>2291</v>
      </c>
      <c r="C338" s="68"/>
      <c r="D338" s="81" t="s">
        <v>21</v>
      </c>
    </row>
    <row r="339" spans="1:4" ht="14.25">
      <c r="A339" s="277"/>
      <c r="B339" s="76" t="s">
        <v>2658</v>
      </c>
      <c r="C339" s="68"/>
      <c r="D339" s="81" t="s">
        <v>21</v>
      </c>
    </row>
    <row r="340" spans="1:4" ht="14.25">
      <c r="A340" s="277"/>
      <c r="B340" s="76" t="s">
        <v>2659</v>
      </c>
      <c r="C340" s="68" t="s">
        <v>2277</v>
      </c>
      <c r="D340" s="81" t="s">
        <v>21</v>
      </c>
    </row>
    <row r="341" spans="1:4" ht="14.25">
      <c r="A341" s="277"/>
      <c r="B341" s="76" t="s">
        <v>2660</v>
      </c>
      <c r="C341" s="68"/>
      <c r="D341" s="81" t="s">
        <v>21</v>
      </c>
    </row>
    <row r="342" spans="1:4" ht="14.25">
      <c r="A342" s="277"/>
      <c r="B342" s="76" t="s">
        <v>2922</v>
      </c>
      <c r="C342" s="68"/>
      <c r="D342" s="81" t="s">
        <v>129</v>
      </c>
    </row>
    <row r="343" spans="1:4" ht="14.25">
      <c r="A343" s="277"/>
      <c r="B343" s="76" t="s">
        <v>3205</v>
      </c>
      <c r="C343" s="68"/>
      <c r="D343" s="81" t="s">
        <v>129</v>
      </c>
    </row>
    <row r="344" spans="1:4" ht="14.25">
      <c r="A344" s="277"/>
      <c r="B344" s="76" t="s">
        <v>3206</v>
      </c>
      <c r="C344" s="68" t="s">
        <v>3207</v>
      </c>
      <c r="D344" s="81" t="s">
        <v>129</v>
      </c>
    </row>
    <row r="345" spans="1:4" ht="14.25">
      <c r="A345" s="277"/>
      <c r="B345" s="76" t="s">
        <v>3208</v>
      </c>
      <c r="C345" s="68" t="s">
        <v>2434</v>
      </c>
      <c r="D345" s="81" t="s">
        <v>129</v>
      </c>
    </row>
    <row r="346" spans="1:4" ht="14.25">
      <c r="A346" s="277"/>
      <c r="B346" s="76" t="s">
        <v>321</v>
      </c>
      <c r="C346" s="68"/>
      <c r="D346" s="81" t="s">
        <v>129</v>
      </c>
    </row>
    <row r="347" spans="1:4" ht="14.25">
      <c r="A347" s="277"/>
      <c r="B347" s="76" t="s">
        <v>3209</v>
      </c>
      <c r="C347" s="68"/>
      <c r="D347" s="81" t="s">
        <v>130</v>
      </c>
    </row>
    <row r="348" spans="1:4" ht="14.25">
      <c r="A348" s="278"/>
      <c r="B348" s="76" t="s">
        <v>2922</v>
      </c>
      <c r="C348" s="68"/>
      <c r="D348" s="81" t="s">
        <v>130</v>
      </c>
    </row>
    <row r="349" spans="1:4" ht="14.25">
      <c r="A349" s="83"/>
      <c r="B349" s="85"/>
      <c r="C349" s="85"/>
      <c r="D349" s="85"/>
    </row>
    <row r="350" spans="1:4" ht="14.25">
      <c r="A350" s="276" t="s">
        <v>48</v>
      </c>
      <c r="B350" s="68" t="s">
        <v>282</v>
      </c>
      <c r="C350" s="68"/>
      <c r="D350" s="81" t="s">
        <v>126</v>
      </c>
    </row>
    <row r="351" spans="1:4" ht="14.25">
      <c r="A351" s="277"/>
      <c r="B351" s="68" t="s">
        <v>2661</v>
      </c>
      <c r="C351" s="68" t="s">
        <v>2662</v>
      </c>
      <c r="D351" s="81" t="s">
        <v>83</v>
      </c>
    </row>
    <row r="352" spans="1:4" ht="14.25">
      <c r="A352" s="277"/>
      <c r="B352" s="68" t="s">
        <v>1040</v>
      </c>
      <c r="C352" s="68"/>
      <c r="D352" s="81" t="s">
        <v>83</v>
      </c>
    </row>
    <row r="353" spans="1:4" ht="14.25">
      <c r="A353" s="277"/>
      <c r="B353" s="68" t="s">
        <v>2641</v>
      </c>
      <c r="C353" s="68" t="s">
        <v>2663</v>
      </c>
      <c r="D353" s="81" t="s">
        <v>131</v>
      </c>
    </row>
    <row r="354" spans="1:4" ht="14.25">
      <c r="A354" s="277"/>
      <c r="B354" s="68" t="s">
        <v>2568</v>
      </c>
      <c r="C354" s="68" t="s">
        <v>2664</v>
      </c>
      <c r="D354" s="81" t="s">
        <v>135</v>
      </c>
    </row>
    <row r="355" spans="1:4" ht="14.25">
      <c r="A355" s="277"/>
      <c r="B355" s="68" t="s">
        <v>230</v>
      </c>
      <c r="C355" s="68" t="s">
        <v>2665</v>
      </c>
      <c r="D355" s="68" t="s">
        <v>135</v>
      </c>
    </row>
    <row r="356" spans="1:4" ht="14.25">
      <c r="A356" s="277"/>
      <c r="B356" s="68" t="s">
        <v>2322</v>
      </c>
      <c r="C356" s="68" t="s">
        <v>2666</v>
      </c>
      <c r="D356" s="68" t="s">
        <v>135</v>
      </c>
    </row>
    <row r="357" spans="1:4" ht="14.25">
      <c r="A357" s="277"/>
      <c r="B357" s="68" t="s">
        <v>2667</v>
      </c>
      <c r="C357" s="92" t="s">
        <v>918</v>
      </c>
      <c r="D357" s="68" t="s">
        <v>135</v>
      </c>
    </row>
    <row r="358" spans="1:4" ht="14.25">
      <c r="A358" s="277"/>
      <c r="B358" s="68" t="s">
        <v>2668</v>
      </c>
      <c r="C358" s="68" t="s">
        <v>2669</v>
      </c>
      <c r="D358" s="68" t="s">
        <v>135</v>
      </c>
    </row>
    <row r="359" spans="1:4" ht="14.25">
      <c r="A359" s="277"/>
      <c r="B359" s="68" t="s">
        <v>2670</v>
      </c>
      <c r="C359" s="68"/>
      <c r="D359" s="68" t="s">
        <v>135</v>
      </c>
    </row>
    <row r="360" spans="1:4" ht="14.25">
      <c r="A360" s="277"/>
      <c r="B360" s="68" t="s">
        <v>2671</v>
      </c>
      <c r="C360" s="68" t="s">
        <v>1271</v>
      </c>
      <c r="D360" s="68" t="s">
        <v>193</v>
      </c>
    </row>
    <row r="361" spans="1:4" ht="14.25">
      <c r="A361" s="277"/>
      <c r="B361" s="68" t="s">
        <v>2672</v>
      </c>
      <c r="C361" s="68" t="s">
        <v>2673</v>
      </c>
      <c r="D361" s="68" t="s">
        <v>128</v>
      </c>
    </row>
    <row r="362" spans="1:4" ht="14.25">
      <c r="A362" s="277"/>
      <c r="B362" s="68" t="s">
        <v>2670</v>
      </c>
      <c r="C362" s="68" t="s">
        <v>127</v>
      </c>
      <c r="D362" s="68" t="s">
        <v>128</v>
      </c>
    </row>
    <row r="363" spans="1:4" ht="14.25">
      <c r="A363" s="277"/>
      <c r="B363" s="68" t="s">
        <v>2674</v>
      </c>
      <c r="C363" s="68" t="s">
        <v>259</v>
      </c>
      <c r="D363" s="68" t="s">
        <v>128</v>
      </c>
    </row>
    <row r="364" spans="1:4" ht="14.25">
      <c r="A364" s="277"/>
      <c r="B364" s="68" t="s">
        <v>2675</v>
      </c>
      <c r="C364" s="68" t="s">
        <v>845</v>
      </c>
      <c r="D364" s="68" t="s">
        <v>128</v>
      </c>
    </row>
    <row r="365" spans="1:4" ht="14.25">
      <c r="A365" s="277"/>
      <c r="B365" s="68" t="s">
        <v>2290</v>
      </c>
      <c r="C365" s="68"/>
      <c r="D365" s="68" t="s">
        <v>128</v>
      </c>
    </row>
    <row r="366" spans="1:4" ht="14.25">
      <c r="A366" s="277"/>
      <c r="B366" s="68" t="s">
        <v>2291</v>
      </c>
      <c r="C366" s="68"/>
      <c r="D366" s="68" t="s">
        <v>128</v>
      </c>
    </row>
    <row r="367" spans="1:4" ht="14.25">
      <c r="A367" s="277"/>
      <c r="B367" s="68" t="s">
        <v>2676</v>
      </c>
      <c r="C367" s="68" t="s">
        <v>740</v>
      </c>
      <c r="D367" s="68" t="s">
        <v>128</v>
      </c>
    </row>
    <row r="368" spans="1:4" ht="14.25">
      <c r="A368" s="277"/>
      <c r="B368" s="68" t="s">
        <v>2616</v>
      </c>
      <c r="C368" s="68" t="s">
        <v>1288</v>
      </c>
      <c r="D368" s="68" t="s">
        <v>128</v>
      </c>
    </row>
    <row r="369" spans="1:4" ht="14.25">
      <c r="A369" s="277"/>
      <c r="B369" s="68"/>
      <c r="C369" s="68"/>
      <c r="D369" s="68" t="s">
        <v>21</v>
      </c>
    </row>
    <row r="370" spans="1:4" ht="14.25">
      <c r="A370" s="277"/>
      <c r="B370" s="68"/>
      <c r="C370" s="68"/>
      <c r="D370" s="68" t="s">
        <v>21</v>
      </c>
    </row>
    <row r="371" spans="1:4" ht="12.75">
      <c r="A371" s="46"/>
      <c r="B371" s="18"/>
      <c r="C371" s="15"/>
      <c r="D371" s="15"/>
    </row>
    <row r="372" spans="1:4" ht="14.25">
      <c r="A372" s="102" t="s">
        <v>245</v>
      </c>
      <c r="B372" s="68"/>
      <c r="C372" s="68"/>
      <c r="D372" s="81" t="s">
        <v>135</v>
      </c>
    </row>
    <row r="373" spans="1:4" ht="12.75">
      <c r="A373" s="46"/>
      <c r="B373" s="18"/>
      <c r="C373" s="15"/>
      <c r="D373" s="15"/>
    </row>
    <row r="376" ht="14.25">
      <c r="B376" s="170" t="s">
        <v>314</v>
      </c>
    </row>
  </sheetData>
  <sheetProtection/>
  <mergeCells count="24">
    <mergeCell ref="A323:A348"/>
    <mergeCell ref="A350:A370"/>
    <mergeCell ref="A224:A294"/>
    <mergeCell ref="A94:A100"/>
    <mergeCell ref="A132:A145"/>
    <mergeCell ref="A102:A103"/>
    <mergeCell ref="A127:A130"/>
    <mergeCell ref="A121:A123"/>
    <mergeCell ref="A115:A119"/>
    <mergeCell ref="A296:A321"/>
    <mergeCell ref="A105:A113"/>
    <mergeCell ref="A72:A76"/>
    <mergeCell ref="A147:A176"/>
    <mergeCell ref="A178:A197"/>
    <mergeCell ref="A199:A222"/>
    <mergeCell ref="A89:A92"/>
    <mergeCell ref="A55:A62"/>
    <mergeCell ref="A78:A87"/>
    <mergeCell ref="A6:A10"/>
    <mergeCell ref="A12:A16"/>
    <mergeCell ref="A18:A27"/>
    <mergeCell ref="A29:A42"/>
    <mergeCell ref="A64:A70"/>
    <mergeCell ref="A44:A53"/>
  </mergeCells>
  <printOptions/>
  <pageMargins left="0.17" right="0.17" top="0.28" bottom="0.29" header="0.21" footer="0.16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2"/>
  <sheetViews>
    <sheetView zoomScale="85" zoomScaleNormal="85" zoomScalePageLayoutView="0" workbookViewId="0" topLeftCell="A232">
      <selection activeCell="B254" sqref="B254"/>
    </sheetView>
  </sheetViews>
  <sheetFormatPr defaultColWidth="9.00390625" defaultRowHeight="12.75"/>
  <cols>
    <col min="1" max="1" width="15.75390625" style="43" customWidth="1"/>
    <col min="2" max="2" width="80.00390625" style="42" customWidth="1"/>
    <col min="3" max="3" width="100.25390625" style="42" customWidth="1"/>
    <col min="4" max="4" width="14.25390625" style="42" customWidth="1"/>
  </cols>
  <sheetData>
    <row r="1" spans="1:4" ht="15.75">
      <c r="A1" s="137" t="s">
        <v>95</v>
      </c>
      <c r="B1" s="136" t="s">
        <v>218</v>
      </c>
      <c r="C1" s="136" t="s">
        <v>162</v>
      </c>
      <c r="D1" s="136" t="s">
        <v>198</v>
      </c>
    </row>
    <row r="2" spans="1:4" ht="14.25" customHeight="1">
      <c r="A2" s="283" t="s">
        <v>223</v>
      </c>
      <c r="B2" s="69" t="s">
        <v>733</v>
      </c>
      <c r="C2" s="99"/>
      <c r="D2" s="69" t="s">
        <v>126</v>
      </c>
    </row>
    <row r="3" spans="1:4" ht="14.25" customHeight="1">
      <c r="A3" s="281"/>
      <c r="B3" s="69" t="s">
        <v>733</v>
      </c>
      <c r="C3" s="99"/>
      <c r="D3" s="69" t="s">
        <v>126</v>
      </c>
    </row>
    <row r="4" spans="1:4" ht="14.25" customHeight="1">
      <c r="A4" s="281"/>
      <c r="B4" s="99" t="s">
        <v>680</v>
      </c>
      <c r="C4" s="99"/>
      <c r="D4" s="69" t="s">
        <v>83</v>
      </c>
    </row>
    <row r="5" spans="1:4" ht="14.25" customHeight="1">
      <c r="A5" s="281"/>
      <c r="B5" s="99" t="s">
        <v>692</v>
      </c>
      <c r="C5" s="99"/>
      <c r="D5" s="69" t="s">
        <v>83</v>
      </c>
    </row>
    <row r="6" spans="1:4" ht="14.25" customHeight="1">
      <c r="A6" s="281"/>
      <c r="B6" s="99" t="s">
        <v>930</v>
      </c>
      <c r="C6" s="99"/>
      <c r="D6" s="69" t="s">
        <v>83</v>
      </c>
    </row>
    <row r="7" spans="1:4" ht="14.25" customHeight="1">
      <c r="A7" s="281"/>
      <c r="B7" s="99" t="s">
        <v>1945</v>
      </c>
      <c r="C7" s="99"/>
      <c r="D7" s="69" t="s">
        <v>20</v>
      </c>
    </row>
    <row r="8" spans="1:4" ht="14.25" customHeight="1">
      <c r="A8" s="281"/>
      <c r="B8" s="99" t="s">
        <v>1946</v>
      </c>
      <c r="C8" s="99"/>
      <c r="D8" s="69" t="s">
        <v>20</v>
      </c>
    </row>
    <row r="9" spans="1:4" ht="14.25" customHeight="1">
      <c r="A9" s="281"/>
      <c r="B9" s="99" t="s">
        <v>1970</v>
      </c>
      <c r="C9" s="99"/>
      <c r="D9" s="69" t="s">
        <v>20</v>
      </c>
    </row>
    <row r="10" spans="1:4" ht="14.25" customHeight="1">
      <c r="A10" s="281"/>
      <c r="B10" s="99" t="s">
        <v>1046</v>
      </c>
      <c r="C10" s="99" t="s">
        <v>94</v>
      </c>
      <c r="D10" s="69" t="s">
        <v>168</v>
      </c>
    </row>
    <row r="11" spans="1:8" ht="14.25" customHeight="1">
      <c r="A11" s="281"/>
      <c r="B11" s="99" t="s">
        <v>3661</v>
      </c>
      <c r="C11" s="99"/>
      <c r="D11" s="69" t="s">
        <v>168</v>
      </c>
      <c r="H11" t="s">
        <v>3662</v>
      </c>
    </row>
    <row r="12" spans="1:4" ht="14.25" customHeight="1">
      <c r="A12" s="281"/>
      <c r="B12" s="99" t="s">
        <v>2022</v>
      </c>
      <c r="C12" s="99" t="s">
        <v>1115</v>
      </c>
      <c r="D12" s="69" t="s">
        <v>168</v>
      </c>
    </row>
    <row r="13" spans="1:4" ht="14.25" customHeight="1">
      <c r="A13" s="281"/>
      <c r="B13" s="99" t="s">
        <v>2010</v>
      </c>
      <c r="C13" s="99"/>
      <c r="D13" s="69" t="s">
        <v>168</v>
      </c>
    </row>
    <row r="14" spans="1:4" ht="14.25" customHeight="1">
      <c r="A14" s="281"/>
      <c r="B14" s="99" t="s">
        <v>1225</v>
      </c>
      <c r="C14" s="99" t="s">
        <v>758</v>
      </c>
      <c r="D14" s="69" t="s">
        <v>93</v>
      </c>
    </row>
    <row r="15" spans="1:4" ht="14.25" customHeight="1">
      <c r="A15" s="281"/>
      <c r="B15" s="99" t="s">
        <v>1226</v>
      </c>
      <c r="C15" s="69" t="s">
        <v>28</v>
      </c>
      <c r="D15" s="69" t="s">
        <v>135</v>
      </c>
    </row>
    <row r="16" spans="1:4" ht="14.25" customHeight="1">
      <c r="A16" s="281"/>
      <c r="B16" s="99" t="s">
        <v>2109</v>
      </c>
      <c r="C16" s="69"/>
      <c r="D16" s="69" t="s">
        <v>135</v>
      </c>
    </row>
    <row r="17" spans="1:4" ht="14.25" customHeight="1">
      <c r="A17" s="281"/>
      <c r="B17" s="99" t="s">
        <v>1686</v>
      </c>
      <c r="C17" s="99" t="s">
        <v>814</v>
      </c>
      <c r="D17" s="69" t="s">
        <v>193</v>
      </c>
    </row>
    <row r="18" spans="1:4" ht="14.25" customHeight="1">
      <c r="A18" s="281"/>
      <c r="B18" s="99" t="s">
        <v>2252</v>
      </c>
      <c r="C18" s="99"/>
      <c r="D18" s="69" t="s">
        <v>21</v>
      </c>
    </row>
    <row r="19" spans="1:4" ht="14.25" customHeight="1">
      <c r="A19" s="281"/>
      <c r="B19" s="99" t="s">
        <v>2909</v>
      </c>
      <c r="C19" s="99"/>
      <c r="D19" s="69" t="s">
        <v>21</v>
      </c>
    </row>
    <row r="20" spans="1:4" ht="14.25" customHeight="1">
      <c r="A20" s="281"/>
      <c r="B20" s="99" t="s">
        <v>733</v>
      </c>
      <c r="C20" s="99"/>
      <c r="D20" s="69" t="s">
        <v>129</v>
      </c>
    </row>
    <row r="21" spans="1:4" ht="14.25" customHeight="1">
      <c r="A21" s="281"/>
      <c r="B21" s="99" t="s">
        <v>3547</v>
      </c>
      <c r="C21" s="99" t="s">
        <v>3548</v>
      </c>
      <c r="D21" s="69" t="s">
        <v>21</v>
      </c>
    </row>
    <row r="22" spans="1:8" ht="14.25" customHeight="1">
      <c r="A22" s="281"/>
      <c r="B22" s="99" t="s">
        <v>3663</v>
      </c>
      <c r="C22" s="99"/>
      <c r="D22" s="69" t="s">
        <v>130</v>
      </c>
    </row>
    <row r="23" spans="1:8" ht="14.25" customHeight="1">
      <c r="A23" s="281"/>
      <c r="B23" s="99" t="s">
        <v>3664</v>
      </c>
      <c r="C23" s="99"/>
      <c r="D23" s="69" t="s">
        <v>130</v>
      </c>
      <c r="H23" t="s">
        <v>3665</v>
      </c>
    </row>
    <row r="24" spans="1:4" ht="14.25" customHeight="1">
      <c r="A24" s="281"/>
      <c r="B24" s="99"/>
      <c r="C24" s="99"/>
      <c r="D24" s="69"/>
    </row>
    <row r="25" spans="1:4" ht="14.25">
      <c r="A25" s="73"/>
      <c r="B25" s="74"/>
      <c r="C25" s="74"/>
      <c r="D25" s="74"/>
    </row>
    <row r="26" spans="1:4" ht="14.25">
      <c r="A26" s="280" t="s">
        <v>158</v>
      </c>
      <c r="B26" s="69" t="s">
        <v>739</v>
      </c>
      <c r="C26" s="99" t="s">
        <v>740</v>
      </c>
      <c r="D26" s="69" t="s">
        <v>126</v>
      </c>
    </row>
    <row r="27" spans="1:4" ht="14.25">
      <c r="A27" s="280"/>
      <c r="B27" s="69" t="s">
        <v>846</v>
      </c>
      <c r="C27" s="99"/>
      <c r="D27" s="69" t="s">
        <v>93</v>
      </c>
    </row>
    <row r="28" spans="1:4" ht="14.25">
      <c r="A28" s="280"/>
      <c r="B28" s="99" t="s">
        <v>671</v>
      </c>
      <c r="C28" s="69"/>
      <c r="D28" s="69" t="s">
        <v>83</v>
      </c>
    </row>
    <row r="29" spans="1:4" ht="14.25">
      <c r="A29" s="280"/>
      <c r="B29" s="99" t="s">
        <v>881</v>
      </c>
      <c r="C29" s="69" t="s">
        <v>750</v>
      </c>
      <c r="D29" s="69" t="s">
        <v>83</v>
      </c>
    </row>
    <row r="30" spans="1:4" ht="14.25">
      <c r="A30" s="280"/>
      <c r="B30" s="69" t="s">
        <v>704</v>
      </c>
      <c r="C30" s="86"/>
      <c r="D30" s="69" t="s">
        <v>20</v>
      </c>
    </row>
    <row r="31" spans="1:4" ht="14.25">
      <c r="A31" s="280"/>
      <c r="B31" s="69" t="s">
        <v>1959</v>
      </c>
      <c r="C31" s="86"/>
      <c r="D31" s="69" t="s">
        <v>20</v>
      </c>
    </row>
    <row r="32" spans="1:4" ht="14.25">
      <c r="A32" s="280"/>
      <c r="B32" s="69" t="s">
        <v>3677</v>
      </c>
      <c r="C32" s="86"/>
      <c r="D32" s="69" t="s">
        <v>20</v>
      </c>
    </row>
    <row r="33" spans="1:4" ht="14.25">
      <c r="A33" s="280"/>
      <c r="B33" s="69" t="s">
        <v>1492</v>
      </c>
      <c r="C33" s="86" t="s">
        <v>1491</v>
      </c>
      <c r="D33" s="69" t="s">
        <v>131</v>
      </c>
    </row>
    <row r="34" spans="1:4" ht="14.25">
      <c r="A34" s="280"/>
      <c r="B34" s="86" t="s">
        <v>873</v>
      </c>
      <c r="C34" s="86" t="s">
        <v>1229</v>
      </c>
      <c r="D34" s="69" t="s">
        <v>135</v>
      </c>
    </row>
    <row r="35" spans="1:4" ht="14.25">
      <c r="A35" s="280"/>
      <c r="B35" s="86" t="s">
        <v>1934</v>
      </c>
      <c r="C35" s="86" t="s">
        <v>814</v>
      </c>
      <c r="D35" s="69" t="s">
        <v>128</v>
      </c>
    </row>
    <row r="36" spans="1:4" ht="14.25">
      <c r="A36" s="280"/>
      <c r="B36" s="86" t="s">
        <v>1938</v>
      </c>
      <c r="C36" s="86" t="s">
        <v>814</v>
      </c>
      <c r="D36" s="69" t="s">
        <v>128</v>
      </c>
    </row>
    <row r="37" spans="1:8" ht="14.25">
      <c r="A37" s="280"/>
      <c r="B37" s="86" t="s">
        <v>3678</v>
      </c>
      <c r="C37" s="86"/>
      <c r="D37" s="69" t="s">
        <v>128</v>
      </c>
      <c r="H37" t="s">
        <v>3676</v>
      </c>
    </row>
    <row r="38" spans="1:8" ht="14.25">
      <c r="A38" s="280"/>
      <c r="B38" s="86" t="s">
        <v>3679</v>
      </c>
      <c r="C38" s="86"/>
      <c r="D38" s="69" t="s">
        <v>128</v>
      </c>
    </row>
    <row r="39" spans="1:8" ht="14.25">
      <c r="A39" s="280"/>
      <c r="B39" s="86" t="s">
        <v>3680</v>
      </c>
      <c r="C39" s="86"/>
      <c r="D39" s="69" t="s">
        <v>21</v>
      </c>
      <c r="H39" t="s">
        <v>3681</v>
      </c>
    </row>
    <row r="40" spans="1:4" ht="14.25">
      <c r="A40" s="280"/>
      <c r="B40" s="99" t="s">
        <v>2913</v>
      </c>
      <c r="C40" s="86"/>
      <c r="D40" s="69" t="s">
        <v>21</v>
      </c>
    </row>
    <row r="41" spans="1:4" ht="14.25">
      <c r="A41" s="280"/>
      <c r="B41" s="86" t="s">
        <v>2945</v>
      </c>
      <c r="C41" s="86" t="s">
        <v>94</v>
      </c>
      <c r="D41" s="69" t="s">
        <v>21</v>
      </c>
    </row>
    <row r="42" spans="1:4" ht="14.25">
      <c r="A42" s="280"/>
      <c r="B42" s="86" t="s">
        <v>3060</v>
      </c>
      <c r="C42" s="86"/>
      <c r="D42" s="69" t="s">
        <v>129</v>
      </c>
    </row>
    <row r="43" spans="1:4" ht="14.25">
      <c r="A43" s="280"/>
      <c r="B43" s="86" t="s">
        <v>3588</v>
      </c>
      <c r="C43" s="86"/>
      <c r="D43" s="69" t="s">
        <v>129</v>
      </c>
    </row>
    <row r="44" spans="1:4" ht="14.25">
      <c r="A44" s="280"/>
      <c r="B44" s="86" t="s">
        <v>3119</v>
      </c>
      <c r="C44" s="86" t="s">
        <v>94</v>
      </c>
      <c r="D44" s="69" t="s">
        <v>130</v>
      </c>
    </row>
    <row r="45" spans="1:4" ht="14.25">
      <c r="A45" s="280"/>
      <c r="B45" s="86" t="s">
        <v>3610</v>
      </c>
      <c r="C45" s="86"/>
      <c r="D45" s="69" t="s">
        <v>20</v>
      </c>
    </row>
    <row r="46" spans="1:4" ht="14.25">
      <c r="A46" s="280"/>
      <c r="B46" s="86"/>
      <c r="C46" s="86"/>
      <c r="D46" s="69" t="s">
        <v>20</v>
      </c>
    </row>
    <row r="47" spans="1:4" ht="14.25">
      <c r="A47" s="73"/>
      <c r="B47" s="74"/>
      <c r="C47" s="74"/>
      <c r="D47" s="74"/>
    </row>
    <row r="48" spans="1:4" ht="14.25">
      <c r="A48" s="280" t="s">
        <v>4670</v>
      </c>
      <c r="B48" s="69" t="s">
        <v>821</v>
      </c>
      <c r="C48" s="69" t="s">
        <v>506</v>
      </c>
      <c r="D48" s="69" t="s">
        <v>93</v>
      </c>
    </row>
    <row r="49" spans="1:4" ht="14.25">
      <c r="A49" s="280"/>
      <c r="B49" s="69" t="s">
        <v>3682</v>
      </c>
      <c r="C49" s="69"/>
      <c r="D49" s="69" t="s">
        <v>83</v>
      </c>
    </row>
    <row r="50" spans="1:4" ht="14.25">
      <c r="A50" s="280"/>
      <c r="B50" s="99" t="s">
        <v>702</v>
      </c>
      <c r="C50" s="99" t="s">
        <v>703</v>
      </c>
      <c r="D50" s="69" t="s">
        <v>20</v>
      </c>
    </row>
    <row r="51" spans="1:4" ht="14.25">
      <c r="A51" s="280"/>
      <c r="B51" s="99" t="s">
        <v>1465</v>
      </c>
      <c r="C51" s="99" t="s">
        <v>1466</v>
      </c>
      <c r="D51" s="69" t="s">
        <v>168</v>
      </c>
    </row>
    <row r="52" spans="1:4" ht="14.25">
      <c r="A52" s="280"/>
      <c r="B52" s="99" t="s">
        <v>1119</v>
      </c>
      <c r="C52" s="99"/>
      <c r="D52" s="69" t="s">
        <v>168</v>
      </c>
    </row>
    <row r="53" spans="1:4" ht="14.25">
      <c r="A53" s="280"/>
      <c r="B53" s="69" t="s">
        <v>1160</v>
      </c>
      <c r="C53" s="99" t="s">
        <v>1161</v>
      </c>
      <c r="D53" s="69" t="s">
        <v>131</v>
      </c>
    </row>
    <row r="54" spans="1:4" ht="14.25">
      <c r="A54" s="280"/>
      <c r="B54" s="99" t="s">
        <v>1170</v>
      </c>
      <c r="C54" s="99" t="s">
        <v>1171</v>
      </c>
      <c r="D54" s="69" t="s">
        <v>131</v>
      </c>
    </row>
    <row r="55" spans="1:4" ht="14.25">
      <c r="A55" s="280"/>
      <c r="B55" s="69" t="s">
        <v>1500</v>
      </c>
      <c r="C55" s="99" t="s">
        <v>1501</v>
      </c>
      <c r="D55" s="69" t="s">
        <v>131</v>
      </c>
    </row>
    <row r="56" spans="1:4" ht="14.25">
      <c r="A56" s="280"/>
      <c r="B56" s="69" t="s">
        <v>2103</v>
      </c>
      <c r="C56" s="99" t="s">
        <v>2104</v>
      </c>
      <c r="D56" s="69" t="s">
        <v>135</v>
      </c>
    </row>
    <row r="57" spans="1:4" ht="14.25">
      <c r="A57" s="280"/>
      <c r="B57" s="69" t="s">
        <v>3683</v>
      </c>
      <c r="C57" s="99"/>
      <c r="D57" s="69" t="s">
        <v>193</v>
      </c>
    </row>
    <row r="58" spans="1:4" ht="14.25">
      <c r="A58" s="280"/>
      <c r="B58" s="99" t="s">
        <v>1684</v>
      </c>
      <c r="C58" s="99" t="s">
        <v>292</v>
      </c>
      <c r="D58" s="69" t="s">
        <v>193</v>
      </c>
    </row>
    <row r="59" spans="1:4" ht="14.25">
      <c r="A59" s="280"/>
      <c r="B59" s="99" t="s">
        <v>3684</v>
      </c>
      <c r="C59" s="99"/>
      <c r="D59" s="69" t="s">
        <v>21</v>
      </c>
    </row>
    <row r="60" spans="1:4" ht="14.25">
      <c r="A60" s="280"/>
      <c r="B60" s="99"/>
      <c r="C60" s="99"/>
      <c r="D60" s="69"/>
    </row>
    <row r="61" spans="1:4" ht="14.25">
      <c r="A61" s="73"/>
      <c r="B61" s="87"/>
      <c r="C61" s="87"/>
      <c r="D61" s="87"/>
    </row>
    <row r="62" spans="1:4" ht="14.25" customHeight="1">
      <c r="A62" s="283" t="s">
        <v>263</v>
      </c>
      <c r="B62" s="86" t="s">
        <v>357</v>
      </c>
      <c r="C62" s="86" t="s">
        <v>248</v>
      </c>
      <c r="D62" s="76" t="s">
        <v>126</v>
      </c>
    </row>
    <row r="63" spans="1:4" ht="14.25" customHeight="1">
      <c r="A63" s="281"/>
      <c r="B63" s="86" t="s">
        <v>361</v>
      </c>
      <c r="C63" s="86" t="s">
        <v>297</v>
      </c>
      <c r="D63" s="76" t="s">
        <v>126</v>
      </c>
    </row>
    <row r="64" spans="1:4" ht="14.25">
      <c r="A64" s="281"/>
      <c r="B64" s="86" t="s">
        <v>418</v>
      </c>
      <c r="C64" s="68"/>
      <c r="D64" s="76" t="s">
        <v>93</v>
      </c>
    </row>
    <row r="65" spans="1:4" ht="14.25">
      <c r="A65" s="281"/>
      <c r="B65" s="86" t="s">
        <v>419</v>
      </c>
      <c r="C65" s="86" t="s">
        <v>259</v>
      </c>
      <c r="D65" s="76" t="s">
        <v>93</v>
      </c>
    </row>
    <row r="66" spans="1:4" ht="14.25">
      <c r="A66" s="281"/>
      <c r="B66" s="86" t="s">
        <v>420</v>
      </c>
      <c r="C66" s="86" t="s">
        <v>296</v>
      </c>
      <c r="D66" s="76" t="s">
        <v>93</v>
      </c>
    </row>
    <row r="67" spans="1:4" ht="14.25">
      <c r="A67" s="281"/>
      <c r="B67" s="86" t="s">
        <v>3706</v>
      </c>
      <c r="C67" s="86"/>
      <c r="D67" s="76" t="s">
        <v>93</v>
      </c>
    </row>
    <row r="68" spans="1:4" ht="14.25">
      <c r="A68" s="281"/>
      <c r="B68" s="86" t="s">
        <v>461</v>
      </c>
      <c r="C68" s="86"/>
      <c r="D68" s="76" t="s">
        <v>83</v>
      </c>
    </row>
    <row r="69" spans="1:4" ht="14.25">
      <c r="A69" s="281"/>
      <c r="B69" s="86" t="s">
        <v>485</v>
      </c>
      <c r="C69" s="86"/>
      <c r="D69" s="76" t="s">
        <v>83</v>
      </c>
    </row>
    <row r="70" spans="1:4" ht="14.25">
      <c r="A70" s="281"/>
      <c r="B70" s="86" t="s">
        <v>230</v>
      </c>
      <c r="C70" s="86"/>
      <c r="D70" s="76" t="s">
        <v>168</v>
      </c>
    </row>
    <row r="71" spans="1:4" ht="14.25">
      <c r="A71" s="281"/>
      <c r="B71" s="69" t="s">
        <v>1773</v>
      </c>
      <c r="C71" s="69"/>
      <c r="D71" s="76" t="s">
        <v>131</v>
      </c>
    </row>
    <row r="72" spans="1:4" ht="14.25">
      <c r="A72" s="281"/>
      <c r="B72" s="69" t="s">
        <v>225</v>
      </c>
      <c r="C72" s="69"/>
      <c r="D72" s="76" t="s">
        <v>131</v>
      </c>
    </row>
    <row r="73" spans="1:4" ht="14.25">
      <c r="A73" s="281"/>
      <c r="B73" s="69" t="s">
        <v>3707</v>
      </c>
      <c r="C73" s="69"/>
      <c r="D73" s="76" t="s">
        <v>135</v>
      </c>
    </row>
    <row r="74" spans="1:4" ht="14.25">
      <c r="A74" s="281"/>
      <c r="B74" s="69" t="s">
        <v>3708</v>
      </c>
      <c r="C74" s="69"/>
      <c r="D74" s="76" t="s">
        <v>193</v>
      </c>
    </row>
    <row r="75" spans="1:4" ht="14.25">
      <c r="A75" s="281"/>
      <c r="B75" s="69" t="s">
        <v>1841</v>
      </c>
      <c r="C75" s="69" t="s">
        <v>317</v>
      </c>
      <c r="D75" s="76" t="s">
        <v>193</v>
      </c>
    </row>
    <row r="76" spans="1:4" ht="14.25">
      <c r="A76" s="281"/>
      <c r="B76" s="69" t="s">
        <v>1860</v>
      </c>
      <c r="C76" s="69" t="s">
        <v>1861</v>
      </c>
      <c r="D76" s="76" t="s">
        <v>193</v>
      </c>
    </row>
    <row r="77" spans="1:4" ht="14.25">
      <c r="A77" s="281"/>
      <c r="B77" s="69" t="s">
        <v>1867</v>
      </c>
      <c r="C77" s="69" t="s">
        <v>1868</v>
      </c>
      <c r="D77" s="76" t="s">
        <v>193</v>
      </c>
    </row>
    <row r="78" spans="1:4" ht="14.25">
      <c r="A78" s="281"/>
      <c r="B78" s="69" t="s">
        <v>2220</v>
      </c>
      <c r="C78" s="69"/>
      <c r="D78" s="76" t="s">
        <v>128</v>
      </c>
    </row>
    <row r="79" spans="1:4" ht="14.25">
      <c r="A79" s="281"/>
      <c r="B79" s="69" t="s">
        <v>2695</v>
      </c>
      <c r="C79" s="69" t="s">
        <v>2696</v>
      </c>
      <c r="D79" s="76" t="s">
        <v>21</v>
      </c>
    </row>
    <row r="80" spans="1:4" ht="14.25">
      <c r="A80" s="281"/>
      <c r="B80" s="69" t="s">
        <v>3350</v>
      </c>
      <c r="C80" s="69" t="s">
        <v>907</v>
      </c>
      <c r="D80" s="76" t="s">
        <v>128</v>
      </c>
    </row>
    <row r="81" spans="1:4" ht="14.25">
      <c r="A81" s="281"/>
      <c r="B81" s="69" t="s">
        <v>3354</v>
      </c>
      <c r="C81" s="69" t="s">
        <v>3355</v>
      </c>
      <c r="D81" s="76" t="s">
        <v>129</v>
      </c>
    </row>
    <row r="82" spans="1:4" ht="14.25">
      <c r="A82" s="281"/>
      <c r="B82" s="69" t="s">
        <v>3422</v>
      </c>
      <c r="C82" s="69"/>
      <c r="D82" s="76" t="s">
        <v>21</v>
      </c>
    </row>
    <row r="83" spans="1:4" ht="14.25">
      <c r="A83" s="281"/>
      <c r="B83" s="69" t="s">
        <v>3537</v>
      </c>
      <c r="C83" s="69"/>
      <c r="D83" s="76" t="s">
        <v>21</v>
      </c>
    </row>
    <row r="84" spans="1:4" ht="14.25">
      <c r="A84" s="281"/>
      <c r="B84" s="69" t="s">
        <v>3482</v>
      </c>
      <c r="C84" s="69" t="s">
        <v>257</v>
      </c>
      <c r="D84" s="76" t="s">
        <v>129</v>
      </c>
    </row>
    <row r="85" spans="1:4" ht="14.25">
      <c r="A85" s="281"/>
      <c r="B85" s="69" t="s">
        <v>3519</v>
      </c>
      <c r="C85" s="69"/>
      <c r="D85" s="76" t="s">
        <v>130</v>
      </c>
    </row>
    <row r="86" spans="1:4" ht="14.25">
      <c r="A86" s="281"/>
      <c r="B86" s="69"/>
      <c r="C86" s="69"/>
      <c r="D86" s="76" t="s">
        <v>130</v>
      </c>
    </row>
    <row r="87" spans="1:4" ht="14.25">
      <c r="A87" s="73"/>
      <c r="B87" s="87"/>
      <c r="C87" s="87"/>
      <c r="D87" s="88"/>
    </row>
    <row r="88" spans="1:4" ht="14.25" customHeight="1">
      <c r="A88" s="283" t="s">
        <v>96</v>
      </c>
      <c r="B88" s="68" t="s">
        <v>308</v>
      </c>
      <c r="C88" s="68"/>
      <c r="D88" s="69" t="s">
        <v>126</v>
      </c>
    </row>
    <row r="89" spans="1:4" ht="14.25" customHeight="1">
      <c r="A89" s="281"/>
      <c r="B89" s="68" t="s">
        <v>374</v>
      </c>
      <c r="C89" s="68"/>
      <c r="D89" s="69" t="s">
        <v>126</v>
      </c>
    </row>
    <row r="90" spans="1:4" ht="14.25" customHeight="1">
      <c r="A90" s="281"/>
      <c r="B90" s="68" t="s">
        <v>579</v>
      </c>
      <c r="C90" s="68"/>
      <c r="D90" s="69" t="s">
        <v>126</v>
      </c>
    </row>
    <row r="91" spans="1:8" ht="14.25" customHeight="1">
      <c r="A91" s="281"/>
      <c r="B91" s="68" t="s">
        <v>3686</v>
      </c>
      <c r="C91" s="68" t="s">
        <v>3685</v>
      </c>
      <c r="D91" s="69" t="s">
        <v>126</v>
      </c>
      <c r="H91" t="s">
        <v>3685</v>
      </c>
    </row>
    <row r="92" spans="1:4" ht="14.25">
      <c r="A92" s="281"/>
      <c r="B92" s="68" t="s">
        <v>397</v>
      </c>
      <c r="C92" s="68" t="s">
        <v>94</v>
      </c>
      <c r="D92" s="69" t="s">
        <v>126</v>
      </c>
    </row>
    <row r="93" spans="1:4" ht="14.25">
      <c r="A93" s="281"/>
      <c r="B93" s="68" t="s">
        <v>309</v>
      </c>
      <c r="C93" s="68"/>
      <c r="D93" s="69" t="s">
        <v>93</v>
      </c>
    </row>
    <row r="94" spans="1:4" ht="14.25">
      <c r="A94" s="281"/>
      <c r="B94" s="68" t="s">
        <v>443</v>
      </c>
      <c r="C94" s="68"/>
      <c r="D94" s="69" t="s">
        <v>93</v>
      </c>
    </row>
    <row r="95" spans="1:4" ht="14.25">
      <c r="A95" s="281"/>
      <c r="B95" s="68" t="s">
        <v>512</v>
      </c>
      <c r="C95" s="68" t="s">
        <v>506</v>
      </c>
      <c r="D95" s="69" t="s">
        <v>83</v>
      </c>
    </row>
    <row r="96" spans="1:4" ht="14.25">
      <c r="A96" s="281"/>
      <c r="B96" s="68" t="s">
        <v>3687</v>
      </c>
      <c r="C96" s="68"/>
      <c r="D96" s="69" t="s">
        <v>3688</v>
      </c>
    </row>
    <row r="97" spans="1:4" ht="14.25">
      <c r="A97" s="281"/>
      <c r="B97" s="68" t="s">
        <v>1470</v>
      </c>
      <c r="C97" s="68" t="s">
        <v>1572</v>
      </c>
      <c r="D97" s="69" t="s">
        <v>168</v>
      </c>
    </row>
    <row r="98" spans="1:4" ht="14.25">
      <c r="A98" s="281"/>
      <c r="B98" s="68" t="s">
        <v>1722</v>
      </c>
      <c r="C98" s="68" t="s">
        <v>777</v>
      </c>
      <c r="D98" s="69" t="s">
        <v>168</v>
      </c>
    </row>
    <row r="99" spans="1:4" ht="14.25">
      <c r="A99" s="281"/>
      <c r="B99" s="68" t="s">
        <v>1723</v>
      </c>
      <c r="C99" s="68"/>
      <c r="D99" s="69" t="s">
        <v>168</v>
      </c>
    </row>
    <row r="100" spans="1:4" ht="14.25">
      <c r="A100" s="281"/>
      <c r="B100" s="68" t="s">
        <v>1749</v>
      </c>
      <c r="C100" s="68" t="s">
        <v>476</v>
      </c>
      <c r="D100" s="69" t="s">
        <v>168</v>
      </c>
    </row>
    <row r="101" spans="1:4" ht="14.25">
      <c r="A101" s="281"/>
      <c r="B101" s="69" t="s">
        <v>225</v>
      </c>
      <c r="C101" s="68"/>
      <c r="D101" s="69" t="s">
        <v>131</v>
      </c>
    </row>
    <row r="102" spans="1:4" ht="14.25">
      <c r="A102" s="281"/>
      <c r="B102" s="68" t="s">
        <v>1784</v>
      </c>
      <c r="C102" s="68" t="s">
        <v>1785</v>
      </c>
      <c r="D102" s="69" t="s">
        <v>131</v>
      </c>
    </row>
    <row r="103" spans="1:8" ht="14.25">
      <c r="A103" s="281"/>
      <c r="B103" s="68" t="s">
        <v>3689</v>
      </c>
      <c r="C103" s="68"/>
      <c r="D103" s="69" t="s">
        <v>131</v>
      </c>
      <c r="H103" t="s">
        <v>3676</v>
      </c>
    </row>
    <row r="104" spans="1:8" ht="14.25">
      <c r="A104" s="281"/>
      <c r="B104" s="68" t="s">
        <v>3690</v>
      </c>
      <c r="C104" s="68"/>
      <c r="D104" s="69" t="s">
        <v>131</v>
      </c>
      <c r="H104" t="s">
        <v>3691</v>
      </c>
    </row>
    <row r="105" spans="1:4" ht="14.25">
      <c r="A105" s="281"/>
      <c r="B105" s="99" t="s">
        <v>1834</v>
      </c>
      <c r="C105" s="99"/>
      <c r="D105" s="69" t="s">
        <v>131</v>
      </c>
    </row>
    <row r="106" spans="1:4" ht="14.25">
      <c r="A106" s="281"/>
      <c r="B106" s="69" t="s">
        <v>1844</v>
      </c>
      <c r="C106" s="68" t="s">
        <v>1845</v>
      </c>
      <c r="D106" s="69" t="s">
        <v>193</v>
      </c>
    </row>
    <row r="107" spans="1:4" ht="14.25">
      <c r="A107" s="281"/>
      <c r="B107" s="99" t="s">
        <v>1847</v>
      </c>
      <c r="C107" s="68"/>
      <c r="D107" s="69" t="s">
        <v>193</v>
      </c>
    </row>
    <row r="108" spans="1:4" ht="14.25">
      <c r="A108" s="281"/>
      <c r="B108" s="99" t="s">
        <v>1855</v>
      </c>
      <c r="C108" s="68"/>
      <c r="D108" s="69" t="s">
        <v>193</v>
      </c>
    </row>
    <row r="109" spans="1:4" ht="14.25">
      <c r="A109" s="281"/>
      <c r="B109" s="99" t="s">
        <v>1844</v>
      </c>
      <c r="C109" s="68" t="s">
        <v>472</v>
      </c>
      <c r="D109" s="69" t="s">
        <v>193</v>
      </c>
    </row>
    <row r="110" spans="1:4" ht="14.25">
      <c r="A110" s="281"/>
      <c r="B110" s="99" t="s">
        <v>3351</v>
      </c>
      <c r="C110" s="68"/>
      <c r="D110" s="69" t="s">
        <v>128</v>
      </c>
    </row>
    <row r="111" spans="1:4" ht="14.25">
      <c r="A111" s="281"/>
      <c r="B111" s="69" t="s">
        <v>3353</v>
      </c>
      <c r="C111" s="69" t="s">
        <v>3352</v>
      </c>
      <c r="D111" s="76" t="s">
        <v>128</v>
      </c>
    </row>
    <row r="112" spans="1:8" ht="14.25">
      <c r="A112" s="281"/>
      <c r="B112" s="69" t="s">
        <v>3692</v>
      </c>
      <c r="C112" s="69"/>
      <c r="D112" s="76" t="s">
        <v>128</v>
      </c>
    </row>
    <row r="113" spans="1:8" ht="14.25">
      <c r="A113" s="281"/>
      <c r="B113" s="69" t="s">
        <v>3693</v>
      </c>
      <c r="C113" s="69"/>
      <c r="D113" s="76" t="s">
        <v>21</v>
      </c>
      <c r="H113" t="s">
        <v>3694</v>
      </c>
    </row>
    <row r="114" spans="1:8" ht="14.25">
      <c r="A114" s="281"/>
      <c r="B114" s="69" t="s">
        <v>3695</v>
      </c>
      <c r="C114" s="69"/>
      <c r="D114" s="76" t="s">
        <v>21</v>
      </c>
      <c r="H114" t="s">
        <v>3676</v>
      </c>
    </row>
    <row r="115" spans="1:4" ht="14.25">
      <c r="A115" s="281"/>
      <c r="B115" s="69" t="s">
        <v>2223</v>
      </c>
      <c r="C115" s="69"/>
      <c r="D115" s="76" t="s">
        <v>21</v>
      </c>
    </row>
    <row r="116" spans="1:4" ht="14.25">
      <c r="A116" s="281"/>
      <c r="B116" s="86" t="s">
        <v>3356</v>
      </c>
      <c r="C116" s="86" t="s">
        <v>262</v>
      </c>
      <c r="D116" s="76" t="s">
        <v>21</v>
      </c>
    </row>
    <row r="117" spans="1:4" ht="14.25">
      <c r="A117" s="281"/>
      <c r="B117" s="69" t="s">
        <v>3406</v>
      </c>
      <c r="C117" s="86"/>
      <c r="D117" s="76" t="s">
        <v>21</v>
      </c>
    </row>
    <row r="118" spans="1:4" ht="14.25">
      <c r="A118" s="281"/>
      <c r="B118" s="86" t="s">
        <v>3427</v>
      </c>
      <c r="C118" s="86" t="s">
        <v>248</v>
      </c>
      <c r="D118" s="76" t="s">
        <v>21</v>
      </c>
    </row>
    <row r="119" spans="1:4" ht="14.25">
      <c r="A119" s="281"/>
      <c r="B119" s="86" t="s">
        <v>3428</v>
      </c>
      <c r="C119" s="86" t="s">
        <v>1323</v>
      </c>
      <c r="D119" s="76" t="s">
        <v>21</v>
      </c>
    </row>
    <row r="120" spans="1:4" ht="14.25">
      <c r="A120" s="281"/>
      <c r="B120" s="86" t="s">
        <v>3457</v>
      </c>
      <c r="C120" s="86"/>
      <c r="D120" s="76" t="s">
        <v>130</v>
      </c>
    </row>
    <row r="121" spans="1:4" ht="14.25">
      <c r="A121" s="281"/>
      <c r="B121" s="86" t="s">
        <v>3504</v>
      </c>
      <c r="C121" s="86" t="s">
        <v>476</v>
      </c>
      <c r="D121" s="76" t="s">
        <v>130</v>
      </c>
    </row>
    <row r="122" spans="1:4" ht="14.25">
      <c r="A122" s="281"/>
      <c r="B122" s="86" t="s">
        <v>3515</v>
      </c>
      <c r="C122" s="86" t="s">
        <v>320</v>
      </c>
      <c r="D122" s="76" t="s">
        <v>130</v>
      </c>
    </row>
    <row r="123" spans="1:4" ht="14.25">
      <c r="A123" s="281"/>
      <c r="B123" s="86" t="s">
        <v>3696</v>
      </c>
      <c r="C123" s="86"/>
      <c r="D123" s="76" t="s">
        <v>130</v>
      </c>
    </row>
    <row r="124" spans="1:4" ht="14.25">
      <c r="A124" s="281"/>
      <c r="B124" s="86" t="s">
        <v>3614</v>
      </c>
      <c r="C124" s="86" t="s">
        <v>674</v>
      </c>
      <c r="D124" s="76" t="s">
        <v>130</v>
      </c>
    </row>
    <row r="125" spans="1:4" ht="14.25">
      <c r="A125" s="73"/>
      <c r="B125" s="74"/>
      <c r="C125" s="74"/>
      <c r="D125" s="74"/>
    </row>
    <row r="126" spans="1:4" ht="14.25" customHeight="1">
      <c r="A126" s="283" t="s">
        <v>97</v>
      </c>
      <c r="B126" s="86" t="s">
        <v>383</v>
      </c>
      <c r="C126" s="86"/>
      <c r="D126" s="89" t="s">
        <v>126</v>
      </c>
    </row>
    <row r="127" spans="1:4" ht="14.25" customHeight="1">
      <c r="A127" s="281"/>
      <c r="B127" s="86" t="s">
        <v>225</v>
      </c>
      <c r="C127" s="86"/>
      <c r="D127" s="89" t="s">
        <v>126</v>
      </c>
    </row>
    <row r="128" spans="1:4" ht="14.25" customHeight="1">
      <c r="A128" s="281"/>
      <c r="B128" s="86" t="s">
        <v>738</v>
      </c>
      <c r="C128" s="86"/>
      <c r="D128" s="89" t="s">
        <v>126</v>
      </c>
    </row>
    <row r="129" spans="1:4" ht="14.25" customHeight="1">
      <c r="A129" s="281"/>
      <c r="B129" s="86" t="s">
        <v>410</v>
      </c>
      <c r="C129" s="86"/>
      <c r="D129" s="89" t="s">
        <v>126</v>
      </c>
    </row>
    <row r="130" spans="1:4" ht="14.25" customHeight="1">
      <c r="A130" s="281"/>
      <c r="B130" s="86" t="s">
        <v>449</v>
      </c>
      <c r="C130" s="86"/>
      <c r="D130" s="89" t="s">
        <v>93</v>
      </c>
    </row>
    <row r="131" spans="1:4" ht="14.25" customHeight="1">
      <c r="A131" s="281"/>
      <c r="B131" s="86" t="s">
        <v>629</v>
      </c>
      <c r="C131" s="86"/>
      <c r="D131" s="89" t="s">
        <v>93</v>
      </c>
    </row>
    <row r="132" spans="1:4" ht="14.25">
      <c r="A132" s="281"/>
      <c r="B132" s="68" t="s">
        <v>454</v>
      </c>
      <c r="C132" s="69"/>
      <c r="D132" s="89" t="s">
        <v>93</v>
      </c>
    </row>
    <row r="133" spans="1:4" ht="14.25">
      <c r="A133" s="281"/>
      <c r="B133" s="68" t="s">
        <v>3709</v>
      </c>
      <c r="C133" s="69"/>
      <c r="D133" s="89" t="s">
        <v>93</v>
      </c>
    </row>
    <row r="134" spans="1:4" ht="14.25">
      <c r="A134" s="281"/>
      <c r="B134" s="68" t="s">
        <v>3710</v>
      </c>
      <c r="C134" s="69"/>
      <c r="D134" s="89" t="s">
        <v>93</v>
      </c>
    </row>
    <row r="135" spans="1:4" ht="14.25">
      <c r="A135" s="281"/>
      <c r="B135" s="68" t="s">
        <v>3711</v>
      </c>
      <c r="C135" s="69"/>
      <c r="D135" s="89" t="s">
        <v>93</v>
      </c>
    </row>
    <row r="136" spans="1:4" ht="14.25">
      <c r="A136" s="281"/>
      <c r="B136" s="68" t="s">
        <v>492</v>
      </c>
      <c r="C136" s="69" t="s">
        <v>493</v>
      </c>
      <c r="D136" s="89" t="s">
        <v>83</v>
      </c>
    </row>
    <row r="137" spans="1:4" ht="14.25">
      <c r="A137" s="281"/>
      <c r="B137" s="68" t="s">
        <v>495</v>
      </c>
      <c r="C137" s="69" t="s">
        <v>496</v>
      </c>
      <c r="D137" s="89" t="s">
        <v>83</v>
      </c>
    </row>
    <row r="138" spans="1:4" ht="14.25">
      <c r="A138" s="281"/>
      <c r="B138" s="69" t="s">
        <v>510</v>
      </c>
      <c r="C138" s="86" t="s">
        <v>511</v>
      </c>
      <c r="D138" s="89" t="s">
        <v>83</v>
      </c>
    </row>
    <row r="139" spans="1:4" ht="14.25">
      <c r="A139" s="281"/>
      <c r="B139" s="69" t="s">
        <v>532</v>
      </c>
      <c r="C139" s="86" t="s">
        <v>533</v>
      </c>
      <c r="D139" s="89" t="s">
        <v>83</v>
      </c>
    </row>
    <row r="140" spans="1:4" ht="14.25">
      <c r="A140" s="281"/>
      <c r="B140" s="69" t="s">
        <v>1470</v>
      </c>
      <c r="C140" s="86" t="s">
        <v>1475</v>
      </c>
      <c r="D140" s="89" t="s">
        <v>168</v>
      </c>
    </row>
    <row r="141" spans="1:4" ht="14.25">
      <c r="A141" s="281"/>
      <c r="B141" s="69" t="s">
        <v>636</v>
      </c>
      <c r="C141" s="86"/>
      <c r="D141" s="89" t="s">
        <v>83</v>
      </c>
    </row>
    <row r="142" spans="1:4" ht="14.25">
      <c r="A142" s="281"/>
      <c r="B142" s="69" t="s">
        <v>3712</v>
      </c>
      <c r="C142" s="86"/>
      <c r="D142" s="89" t="s">
        <v>20</v>
      </c>
    </row>
    <row r="143" spans="1:4" ht="14.25">
      <c r="A143" s="281"/>
      <c r="B143" s="69" t="s">
        <v>3713</v>
      </c>
      <c r="C143" s="86"/>
      <c r="D143" s="89" t="s">
        <v>20</v>
      </c>
    </row>
    <row r="144" spans="1:4" ht="14.25">
      <c r="A144" s="281"/>
      <c r="B144" s="69" t="s">
        <v>3714</v>
      </c>
      <c r="C144" s="86"/>
      <c r="D144" s="89" t="s">
        <v>20</v>
      </c>
    </row>
    <row r="145" spans="1:4" ht="14.25">
      <c r="A145" s="281"/>
      <c r="B145" s="69" t="s">
        <v>715</v>
      </c>
      <c r="C145" s="86"/>
      <c r="D145" s="89" t="s">
        <v>20</v>
      </c>
    </row>
    <row r="146" spans="1:4" ht="14.25">
      <c r="A146" s="281"/>
      <c r="B146" s="69" t="s">
        <v>1977</v>
      </c>
      <c r="C146" s="86" t="s">
        <v>1978</v>
      </c>
      <c r="D146" s="89" t="s">
        <v>20</v>
      </c>
    </row>
    <row r="147" spans="1:4" ht="14.25">
      <c r="A147" s="281"/>
      <c r="B147" s="69" t="s">
        <v>1481</v>
      </c>
      <c r="C147" s="86" t="s">
        <v>1467</v>
      </c>
      <c r="D147" s="89" t="s">
        <v>168</v>
      </c>
    </row>
    <row r="148" spans="1:4" ht="14.25">
      <c r="A148" s="281"/>
      <c r="B148" s="86" t="s">
        <v>1732</v>
      </c>
      <c r="C148" s="99"/>
      <c r="D148" s="89" t="s">
        <v>168</v>
      </c>
    </row>
    <row r="149" spans="1:4" ht="14.25">
      <c r="A149" s="281"/>
      <c r="B149" s="99" t="s">
        <v>1747</v>
      </c>
      <c r="C149" s="69" t="s">
        <v>1748</v>
      </c>
      <c r="D149" s="89" t="s">
        <v>168</v>
      </c>
    </row>
    <row r="150" spans="1:4" ht="14.25">
      <c r="A150" s="281"/>
      <c r="B150" s="99" t="s">
        <v>230</v>
      </c>
      <c r="C150" s="69"/>
      <c r="D150" s="89" t="s">
        <v>168</v>
      </c>
    </row>
    <row r="151" spans="1:4" ht="14.25">
      <c r="A151" s="281"/>
      <c r="B151" s="99" t="s">
        <v>3670</v>
      </c>
      <c r="C151" s="69"/>
      <c r="D151" s="89" t="s">
        <v>168</v>
      </c>
    </row>
    <row r="152" spans="1:4" ht="14.25">
      <c r="A152" s="281"/>
      <c r="B152" s="99" t="s">
        <v>3715</v>
      </c>
      <c r="C152" s="69"/>
      <c r="D152" s="89" t="s">
        <v>131</v>
      </c>
    </row>
    <row r="153" spans="1:4" ht="14.25">
      <c r="A153" s="281"/>
      <c r="B153" s="69" t="s">
        <v>225</v>
      </c>
      <c r="C153" s="69"/>
      <c r="D153" s="89" t="s">
        <v>131</v>
      </c>
    </row>
    <row r="154" spans="1:4" ht="14.25">
      <c r="A154" s="281"/>
      <c r="B154" s="99" t="s">
        <v>1788</v>
      </c>
      <c r="C154" s="69"/>
      <c r="D154" s="89" t="s">
        <v>131</v>
      </c>
    </row>
    <row r="155" spans="1:4" ht="14.25">
      <c r="A155" s="281"/>
      <c r="B155" s="99" t="s">
        <v>2094</v>
      </c>
      <c r="C155" s="69"/>
      <c r="D155" s="89" t="s">
        <v>135</v>
      </c>
    </row>
    <row r="156" spans="1:4" ht="14.25">
      <c r="A156" s="281"/>
      <c r="B156" s="99" t="s">
        <v>2113</v>
      </c>
      <c r="C156" s="69" t="s">
        <v>2114</v>
      </c>
      <c r="D156" s="89" t="s">
        <v>135</v>
      </c>
    </row>
    <row r="157" spans="1:4" ht="14.25">
      <c r="A157" s="281"/>
      <c r="B157" s="99" t="s">
        <v>2118</v>
      </c>
      <c r="C157" s="69"/>
      <c r="D157" s="89" t="s">
        <v>135</v>
      </c>
    </row>
    <row r="158" spans="1:4" ht="14.25">
      <c r="A158" s="281"/>
      <c r="B158" s="99" t="s">
        <v>3716</v>
      </c>
      <c r="C158" s="69"/>
      <c r="D158" s="89" t="s">
        <v>135</v>
      </c>
    </row>
    <row r="159" spans="1:4" ht="14.25">
      <c r="A159" s="281"/>
      <c r="B159" s="99" t="s">
        <v>3716</v>
      </c>
      <c r="C159" s="69"/>
      <c r="D159" s="89" t="s">
        <v>193</v>
      </c>
    </row>
    <row r="160" spans="1:4" ht="14.25">
      <c r="A160" s="281"/>
      <c r="B160" s="99" t="s">
        <v>3717</v>
      </c>
      <c r="C160" s="69"/>
      <c r="D160" s="89" t="s">
        <v>193</v>
      </c>
    </row>
    <row r="161" spans="1:4" ht="14.25">
      <c r="A161" s="281"/>
      <c r="B161" s="99" t="s">
        <v>323</v>
      </c>
      <c r="C161" s="69" t="s">
        <v>409</v>
      </c>
      <c r="D161" s="89" t="s">
        <v>193</v>
      </c>
    </row>
    <row r="162" spans="1:4" ht="14.25">
      <c r="A162" s="281"/>
      <c r="B162" s="99" t="s">
        <v>1854</v>
      </c>
      <c r="C162" s="69" t="s">
        <v>319</v>
      </c>
      <c r="D162" s="89" t="s">
        <v>193</v>
      </c>
    </row>
    <row r="163" spans="1:4" ht="14.25">
      <c r="A163" s="281"/>
      <c r="B163" s="69" t="s">
        <v>1856</v>
      </c>
      <c r="C163" s="69"/>
      <c r="D163" s="89" t="s">
        <v>193</v>
      </c>
    </row>
    <row r="164" spans="1:4" ht="14.25">
      <c r="A164" s="281"/>
      <c r="B164" s="69" t="s">
        <v>1858</v>
      </c>
      <c r="C164" s="76" t="s">
        <v>1859</v>
      </c>
      <c r="D164" s="89" t="s">
        <v>193</v>
      </c>
    </row>
    <row r="165" spans="1:4" ht="14.25">
      <c r="A165" s="281"/>
      <c r="B165" s="69" t="s">
        <v>3718</v>
      </c>
      <c r="C165" s="76"/>
      <c r="D165" s="89" t="s">
        <v>193</v>
      </c>
    </row>
    <row r="166" spans="1:4" ht="14.25">
      <c r="A166" s="281"/>
      <c r="B166" s="69" t="s">
        <v>3719</v>
      </c>
      <c r="C166" s="76"/>
      <c r="D166" s="89" t="s">
        <v>128</v>
      </c>
    </row>
    <row r="167" spans="1:4" ht="14.25">
      <c r="A167" s="281"/>
      <c r="B167" s="76" t="s">
        <v>3358</v>
      </c>
      <c r="C167" s="76"/>
      <c r="D167" s="89" t="s">
        <v>21</v>
      </c>
    </row>
    <row r="168" spans="1:4" ht="14.25">
      <c r="A168" s="281"/>
      <c r="B168" s="76" t="s">
        <v>3436</v>
      </c>
      <c r="C168" s="76" t="s">
        <v>317</v>
      </c>
      <c r="D168" s="89" t="s">
        <v>21</v>
      </c>
    </row>
    <row r="169" spans="1:4" ht="14.25">
      <c r="A169" s="281"/>
      <c r="B169" s="76" t="s">
        <v>3465</v>
      </c>
      <c r="C169" s="76" t="s">
        <v>3466</v>
      </c>
      <c r="D169" s="89" t="s">
        <v>129</v>
      </c>
    </row>
    <row r="170" spans="1:4" ht="14.25">
      <c r="A170" s="281"/>
      <c r="B170" s="76" t="s">
        <v>323</v>
      </c>
      <c r="C170" s="76"/>
      <c r="D170" s="89" t="s">
        <v>129</v>
      </c>
    </row>
    <row r="171" spans="1:4" ht="14.25">
      <c r="A171" s="281"/>
      <c r="B171" s="76" t="s">
        <v>3474</v>
      </c>
      <c r="C171" s="76" t="s">
        <v>1235</v>
      </c>
      <c r="D171" s="89" t="s">
        <v>129</v>
      </c>
    </row>
    <row r="172" spans="1:4" ht="14.25">
      <c r="A172" s="281"/>
      <c r="B172" s="76" t="s">
        <v>3720</v>
      </c>
      <c r="C172" s="76"/>
      <c r="D172" s="89" t="s">
        <v>129</v>
      </c>
    </row>
    <row r="173" spans="1:4" ht="14.25">
      <c r="A173" s="281"/>
      <c r="B173" s="76" t="s">
        <v>3716</v>
      </c>
      <c r="C173" s="76"/>
      <c r="D173" s="89" t="s">
        <v>129</v>
      </c>
    </row>
    <row r="174" spans="1:4" ht="16.5" customHeight="1">
      <c r="A174" s="281"/>
      <c r="B174" s="76" t="s">
        <v>3721</v>
      </c>
      <c r="C174" s="76"/>
      <c r="D174" s="89" t="s">
        <v>130</v>
      </c>
    </row>
    <row r="175" spans="1:4" ht="14.25">
      <c r="A175" s="281"/>
      <c r="B175" s="76" t="s">
        <v>3722</v>
      </c>
      <c r="C175" s="76"/>
      <c r="D175" s="89" t="s">
        <v>130</v>
      </c>
    </row>
    <row r="176" spans="1:4" ht="14.25">
      <c r="A176" s="281"/>
      <c r="B176" s="76" t="s">
        <v>3615</v>
      </c>
      <c r="C176" s="76"/>
      <c r="D176" s="89" t="s">
        <v>130</v>
      </c>
    </row>
    <row r="177" spans="1:4" ht="14.25">
      <c r="A177" s="281"/>
      <c r="B177" s="76" t="s">
        <v>3625</v>
      </c>
      <c r="C177" s="76"/>
      <c r="D177" s="89" t="s">
        <v>130</v>
      </c>
    </row>
    <row r="178" spans="1:4" ht="14.25">
      <c r="A178" s="73"/>
      <c r="B178" s="108"/>
      <c r="C178" s="108"/>
      <c r="D178" s="90"/>
    </row>
    <row r="179" spans="1:4" ht="14.25" customHeight="1">
      <c r="A179" s="283" t="s">
        <v>98</v>
      </c>
      <c r="B179" s="206" t="s">
        <v>285</v>
      </c>
      <c r="C179" s="86"/>
      <c r="D179" s="89" t="s">
        <v>83</v>
      </c>
    </row>
    <row r="180" spans="1:4" ht="14.25">
      <c r="A180" s="281"/>
      <c r="B180" s="86" t="s">
        <v>284</v>
      </c>
      <c r="C180" s="86"/>
      <c r="D180" s="89" t="s">
        <v>83</v>
      </c>
    </row>
    <row r="181" spans="1:4" ht="14.25">
      <c r="A181" s="281"/>
      <c r="B181" s="68" t="s">
        <v>503</v>
      </c>
      <c r="C181" s="86"/>
      <c r="D181" s="89" t="s">
        <v>83</v>
      </c>
    </row>
    <row r="182" spans="1:4" ht="14.25">
      <c r="A182" s="281"/>
      <c r="B182" s="86" t="s">
        <v>280</v>
      </c>
      <c r="C182" s="86"/>
      <c r="D182" s="89" t="s">
        <v>83</v>
      </c>
    </row>
    <row r="183" spans="1:4" ht="14.25">
      <c r="A183" s="281"/>
      <c r="B183" s="86" t="s">
        <v>518</v>
      </c>
      <c r="C183" s="68"/>
      <c r="D183" s="89" t="s">
        <v>20</v>
      </c>
    </row>
    <row r="184" spans="1:4" ht="14.25">
      <c r="A184" s="281"/>
      <c r="B184" s="86" t="s">
        <v>1960</v>
      </c>
      <c r="C184" s="68"/>
      <c r="D184" s="89" t="s">
        <v>20</v>
      </c>
    </row>
    <row r="185" spans="1:4" ht="14.25">
      <c r="A185" s="281"/>
      <c r="B185" s="86" t="s">
        <v>1765</v>
      </c>
      <c r="C185" s="68"/>
      <c r="D185" s="89" t="s">
        <v>168</v>
      </c>
    </row>
    <row r="186" spans="1:4" ht="14.25">
      <c r="A186" s="281"/>
      <c r="B186" s="86" t="s">
        <v>1739</v>
      </c>
      <c r="C186" s="68" t="s">
        <v>771</v>
      </c>
      <c r="D186" s="89" t="s">
        <v>168</v>
      </c>
    </row>
    <row r="187" spans="1:4" ht="14.25">
      <c r="A187" s="281"/>
      <c r="B187" s="86" t="s">
        <v>1494</v>
      </c>
      <c r="C187" s="68" t="s">
        <v>1495</v>
      </c>
      <c r="D187" s="89" t="s">
        <v>131</v>
      </c>
    </row>
    <row r="188" spans="1:4" ht="14.25">
      <c r="A188" s="281"/>
      <c r="B188" s="86" t="s">
        <v>1498</v>
      </c>
      <c r="C188" s="68" t="s">
        <v>1499</v>
      </c>
      <c r="D188" s="89" t="s">
        <v>131</v>
      </c>
    </row>
    <row r="189" spans="1:4" ht="14.25">
      <c r="A189" s="281"/>
      <c r="B189" s="69" t="s">
        <v>225</v>
      </c>
      <c r="C189" s="68"/>
      <c r="D189" s="89" t="s">
        <v>131</v>
      </c>
    </row>
    <row r="190" spans="1:4" ht="14.25">
      <c r="A190" s="281"/>
      <c r="B190" s="86" t="s">
        <v>1780</v>
      </c>
      <c r="C190" s="68" t="s">
        <v>1781</v>
      </c>
      <c r="D190" s="89" t="s">
        <v>131</v>
      </c>
    </row>
    <row r="191" spans="1:4" ht="14.25">
      <c r="A191" s="281"/>
      <c r="B191" s="86" t="s">
        <v>1786</v>
      </c>
      <c r="C191" s="68"/>
      <c r="D191" s="89" t="s">
        <v>131</v>
      </c>
    </row>
    <row r="192" spans="1:4" ht="14.25">
      <c r="A192" s="281"/>
      <c r="B192" s="86" t="s">
        <v>1787</v>
      </c>
      <c r="C192" s="68" t="s">
        <v>1150</v>
      </c>
      <c r="D192" s="89" t="s">
        <v>131</v>
      </c>
    </row>
    <row r="193" spans="1:4" ht="14.25">
      <c r="A193" s="281"/>
      <c r="B193" s="86" t="s">
        <v>1790</v>
      </c>
      <c r="C193" s="68" t="s">
        <v>1791</v>
      </c>
      <c r="D193" s="89" t="s">
        <v>131</v>
      </c>
    </row>
    <row r="194" spans="1:4" ht="14.25">
      <c r="A194" s="281"/>
      <c r="B194" s="86" t="s">
        <v>1792</v>
      </c>
      <c r="C194" s="68" t="s">
        <v>502</v>
      </c>
      <c r="D194" s="89" t="s">
        <v>131</v>
      </c>
    </row>
    <row r="195" spans="1:4" ht="14.25">
      <c r="A195" s="281"/>
      <c r="B195" s="86" t="s">
        <v>1797</v>
      </c>
      <c r="C195" s="68"/>
      <c r="D195" s="89" t="s">
        <v>131</v>
      </c>
    </row>
    <row r="196" spans="1:4" ht="14.25">
      <c r="A196" s="281"/>
      <c r="B196" s="86" t="s">
        <v>1877</v>
      </c>
      <c r="C196" s="68" t="s">
        <v>257</v>
      </c>
      <c r="D196" s="89" t="s">
        <v>193</v>
      </c>
    </row>
    <row r="197" spans="1:4" ht="14.25">
      <c r="A197" s="281"/>
      <c r="B197" s="86" t="s">
        <v>3697</v>
      </c>
      <c r="C197" s="68"/>
      <c r="D197" s="89" t="s">
        <v>129</v>
      </c>
    </row>
    <row r="198" spans="1:4" ht="14.25">
      <c r="A198" s="281"/>
      <c r="B198" s="86"/>
      <c r="C198" s="68"/>
      <c r="D198" s="89" t="s">
        <v>193</v>
      </c>
    </row>
    <row r="199" spans="1:4" ht="14.25">
      <c r="A199" s="73"/>
      <c r="B199" s="87"/>
      <c r="C199" s="87"/>
      <c r="D199" s="90"/>
    </row>
    <row r="200" spans="1:4" ht="14.25">
      <c r="A200" s="283" t="s">
        <v>224</v>
      </c>
      <c r="B200" s="86" t="s">
        <v>321</v>
      </c>
      <c r="C200" s="86"/>
      <c r="D200" s="89" t="s">
        <v>93</v>
      </c>
    </row>
    <row r="201" spans="1:4" ht="14.25">
      <c r="A201" s="281"/>
      <c r="B201" s="86" t="s">
        <v>3698</v>
      </c>
      <c r="C201" s="86"/>
      <c r="D201" s="89" t="s">
        <v>83</v>
      </c>
    </row>
    <row r="202" spans="1:4" ht="14.25">
      <c r="A202" s="281"/>
      <c r="B202" s="86" t="s">
        <v>1740</v>
      </c>
      <c r="C202" s="86" t="s">
        <v>1741</v>
      </c>
      <c r="D202" s="89" t="s">
        <v>168</v>
      </c>
    </row>
    <row r="203" spans="1:4" ht="14.25">
      <c r="A203" s="281"/>
      <c r="B203" s="86" t="s">
        <v>435</v>
      </c>
      <c r="C203" s="86" t="s">
        <v>1751</v>
      </c>
      <c r="D203" s="89" t="s">
        <v>168</v>
      </c>
    </row>
    <row r="204" spans="1:4" ht="14.25">
      <c r="A204" s="281"/>
      <c r="B204" s="86" t="s">
        <v>1490</v>
      </c>
      <c r="C204" s="86" t="s">
        <v>1491</v>
      </c>
      <c r="D204" s="89" t="s">
        <v>131</v>
      </c>
    </row>
    <row r="205" spans="1:4" ht="14.25">
      <c r="A205" s="281"/>
      <c r="B205" s="86" t="s">
        <v>1496</v>
      </c>
      <c r="C205" s="86" t="s">
        <v>1497</v>
      </c>
      <c r="D205" s="89" t="s">
        <v>131</v>
      </c>
    </row>
    <row r="206" spans="1:4" ht="14.25">
      <c r="A206" s="281"/>
      <c r="B206" s="86" t="s">
        <v>3699</v>
      </c>
      <c r="C206" s="86"/>
      <c r="D206" s="89" t="s">
        <v>131</v>
      </c>
    </row>
    <row r="207" spans="1:4" ht="14.25">
      <c r="A207" s="281"/>
      <c r="B207" s="69" t="s">
        <v>225</v>
      </c>
      <c r="C207" s="86"/>
      <c r="D207" s="89" t="s">
        <v>131</v>
      </c>
    </row>
    <row r="208" spans="1:4" ht="14.25">
      <c r="A208" s="281"/>
      <c r="B208" s="86" t="s">
        <v>1776</v>
      </c>
      <c r="C208" s="86" t="s">
        <v>1777</v>
      </c>
      <c r="D208" s="89" t="s">
        <v>131</v>
      </c>
    </row>
    <row r="209" spans="1:4" ht="14.25">
      <c r="A209" s="281"/>
      <c r="B209" s="86" t="s">
        <v>1778</v>
      </c>
      <c r="C209" s="86" t="s">
        <v>1779</v>
      </c>
      <c r="D209" s="89" t="s">
        <v>131</v>
      </c>
    </row>
    <row r="210" spans="1:4" ht="14.25">
      <c r="A210" s="281"/>
      <c r="B210" s="86" t="s">
        <v>3700</v>
      </c>
      <c r="C210" s="86"/>
      <c r="D210" s="89" t="s">
        <v>131</v>
      </c>
    </row>
    <row r="211" spans="1:4" ht="14.25">
      <c r="A211" s="281"/>
      <c r="B211" s="86" t="s">
        <v>3701</v>
      </c>
      <c r="C211" s="86"/>
      <c r="D211" s="89" t="s">
        <v>131</v>
      </c>
    </row>
    <row r="212" spans="1:4" ht="14.25">
      <c r="A212" s="281"/>
      <c r="B212" s="86" t="s">
        <v>2694</v>
      </c>
      <c r="C212" s="86" t="s">
        <v>1577</v>
      </c>
      <c r="D212" s="89" t="s">
        <v>21</v>
      </c>
    </row>
    <row r="213" spans="1:4" ht="14.25">
      <c r="A213" s="281"/>
      <c r="B213" s="86" t="s">
        <v>2334</v>
      </c>
      <c r="C213" s="86" t="s">
        <v>3361</v>
      </c>
      <c r="D213" s="89" t="s">
        <v>21</v>
      </c>
    </row>
    <row r="214" spans="1:4" ht="14.25">
      <c r="A214" s="281"/>
      <c r="B214" s="99" t="s">
        <v>2223</v>
      </c>
      <c r="C214" s="99"/>
      <c r="D214" s="89" t="s">
        <v>21</v>
      </c>
    </row>
    <row r="215" spans="1:4" ht="14.25">
      <c r="A215" s="281"/>
      <c r="B215" s="99" t="s">
        <v>1747</v>
      </c>
      <c r="C215" s="99" t="s">
        <v>2905</v>
      </c>
      <c r="D215" s="89" t="s">
        <v>21</v>
      </c>
    </row>
    <row r="216" spans="1:4" ht="14.25">
      <c r="A216" s="281"/>
      <c r="B216" s="99" t="s">
        <v>3435</v>
      </c>
      <c r="C216" s="99" t="s">
        <v>295</v>
      </c>
      <c r="D216" s="89" t="s">
        <v>129</v>
      </c>
    </row>
    <row r="217" spans="1:4" ht="14.25">
      <c r="A217" s="281"/>
      <c r="B217" s="99" t="s">
        <v>3702</v>
      </c>
      <c r="C217" s="99"/>
      <c r="D217" s="89" t="s">
        <v>130</v>
      </c>
    </row>
    <row r="218" spans="1:4" ht="14.25">
      <c r="A218" s="281"/>
      <c r="B218" s="99"/>
      <c r="C218" s="99"/>
      <c r="D218" s="89"/>
    </row>
    <row r="219" spans="1:4" ht="14.25">
      <c r="A219" s="73"/>
      <c r="B219" s="108"/>
      <c r="C219" s="108"/>
      <c r="D219" s="90"/>
    </row>
    <row r="220" spans="1:4" ht="14.25">
      <c r="A220" s="280" t="s">
        <v>134</v>
      </c>
      <c r="B220" s="99" t="s">
        <v>380</v>
      </c>
      <c r="C220" s="99"/>
      <c r="D220" s="89" t="s">
        <v>126</v>
      </c>
    </row>
    <row r="221" spans="1:4" ht="13.5" customHeight="1">
      <c r="A221" s="280"/>
      <c r="B221" s="68" t="s">
        <v>434</v>
      </c>
      <c r="C221" s="89"/>
      <c r="D221" s="89" t="s">
        <v>93</v>
      </c>
    </row>
    <row r="222" spans="1:4" ht="14.25">
      <c r="A222" s="280"/>
      <c r="B222" s="86" t="s">
        <v>479</v>
      </c>
      <c r="C222" s="86"/>
      <c r="D222" s="89" t="s">
        <v>83</v>
      </c>
    </row>
    <row r="223" spans="1:4" ht="14.25">
      <c r="A223" s="280"/>
      <c r="B223" s="86" t="s">
        <v>3703</v>
      </c>
      <c r="C223" s="86"/>
      <c r="D223" s="89" t="s">
        <v>83</v>
      </c>
    </row>
    <row r="224" spans="1:4" ht="14.25">
      <c r="A224" s="280"/>
      <c r="B224" s="69" t="s">
        <v>1503</v>
      </c>
      <c r="C224" s="69" t="s">
        <v>1508</v>
      </c>
      <c r="D224" s="89" t="s">
        <v>131</v>
      </c>
    </row>
    <row r="225" spans="1:4" ht="14.25">
      <c r="A225" s="280"/>
      <c r="B225" s="68" t="s">
        <v>230</v>
      </c>
      <c r="C225" s="89"/>
      <c r="D225" s="89" t="s">
        <v>168</v>
      </c>
    </row>
    <row r="226" spans="1:4" ht="14.25">
      <c r="A226" s="280"/>
      <c r="B226" s="68" t="s">
        <v>3704</v>
      </c>
      <c r="C226" s="89"/>
      <c r="D226" s="89" t="s">
        <v>168</v>
      </c>
    </row>
    <row r="227" spans="1:4" ht="14.25">
      <c r="A227" s="280"/>
      <c r="B227" s="68" t="s">
        <v>3705</v>
      </c>
      <c r="C227" s="89"/>
      <c r="D227" s="89" t="s">
        <v>168</v>
      </c>
    </row>
    <row r="228" spans="1:4" ht="14.25">
      <c r="A228" s="280"/>
      <c r="B228" s="76" t="s">
        <v>1822</v>
      </c>
      <c r="C228" s="76"/>
      <c r="D228" s="89" t="s">
        <v>135</v>
      </c>
    </row>
    <row r="229" spans="1:4" ht="14.25">
      <c r="A229" s="280"/>
      <c r="B229" s="76" t="s">
        <v>1823</v>
      </c>
      <c r="C229" s="76" t="s">
        <v>382</v>
      </c>
      <c r="D229" s="89" t="s">
        <v>135</v>
      </c>
    </row>
    <row r="230" spans="1:4" ht="14.25">
      <c r="A230" s="280"/>
      <c r="B230" s="76" t="s">
        <v>1824</v>
      </c>
      <c r="C230" s="76" t="s">
        <v>901</v>
      </c>
      <c r="D230" s="89" t="s">
        <v>135</v>
      </c>
    </row>
    <row r="231" spans="1:4" ht="14.25">
      <c r="A231" s="280"/>
      <c r="B231" s="76" t="s">
        <v>1825</v>
      </c>
      <c r="C231" s="76"/>
      <c r="D231" s="89" t="s">
        <v>135</v>
      </c>
    </row>
    <row r="232" spans="1:4" ht="14.25">
      <c r="A232" s="280"/>
      <c r="B232" s="69" t="s">
        <v>2119</v>
      </c>
      <c r="C232" s="76" t="s">
        <v>2120</v>
      </c>
      <c r="D232" s="89" t="s">
        <v>135</v>
      </c>
    </row>
    <row r="233" spans="1:4" ht="14.25">
      <c r="A233" s="280"/>
      <c r="B233" s="69" t="s">
        <v>2125</v>
      </c>
      <c r="C233" s="76"/>
      <c r="D233" s="89" t="s">
        <v>193</v>
      </c>
    </row>
    <row r="234" spans="1:4" ht="14.25">
      <c r="A234" s="280"/>
      <c r="B234" s="69" t="s">
        <v>2223</v>
      </c>
      <c r="C234" s="76"/>
      <c r="D234" s="89" t="s">
        <v>128</v>
      </c>
    </row>
    <row r="235" spans="1:4" ht="14.25">
      <c r="A235" s="280"/>
      <c r="B235" s="69" t="s">
        <v>3409</v>
      </c>
      <c r="C235" s="76" t="s">
        <v>812</v>
      </c>
      <c r="D235" s="89" t="s">
        <v>21</v>
      </c>
    </row>
    <row r="236" spans="1:4" ht="14.25">
      <c r="A236" s="280"/>
      <c r="B236" s="69" t="s">
        <v>3437</v>
      </c>
      <c r="C236" s="76" t="s">
        <v>907</v>
      </c>
      <c r="D236" s="89" t="s">
        <v>21</v>
      </c>
    </row>
    <row r="237" spans="1:4" ht="14.25">
      <c r="A237" s="73"/>
      <c r="B237" s="108"/>
      <c r="C237" s="108"/>
      <c r="D237" s="90"/>
    </row>
    <row r="238" spans="1:4" ht="14.25">
      <c r="A238" s="295" t="s">
        <v>137</v>
      </c>
      <c r="B238" s="69" t="s">
        <v>291</v>
      </c>
      <c r="C238" s="69"/>
      <c r="D238" s="91" t="s">
        <v>126</v>
      </c>
    </row>
    <row r="239" spans="1:4" ht="14.25">
      <c r="A239" s="295"/>
      <c r="B239" s="69" t="s">
        <v>762</v>
      </c>
      <c r="C239" s="69" t="s">
        <v>256</v>
      </c>
      <c r="D239" s="91" t="s">
        <v>126</v>
      </c>
    </row>
    <row r="240" spans="1:4" ht="14.25">
      <c r="A240" s="295"/>
      <c r="B240" s="69" t="s">
        <v>786</v>
      </c>
      <c r="C240" s="69" t="s">
        <v>787</v>
      </c>
      <c r="D240" s="91" t="s">
        <v>126</v>
      </c>
    </row>
    <row r="241" spans="1:8" ht="14.25">
      <c r="A241" s="295"/>
      <c r="B241" s="69" t="s">
        <v>3666</v>
      </c>
      <c r="C241" s="69"/>
      <c r="D241" s="91" t="s">
        <v>126</v>
      </c>
      <c r="H241" t="s">
        <v>3667</v>
      </c>
    </row>
    <row r="242" spans="1:8" ht="14.25">
      <c r="A242" s="295"/>
      <c r="B242" s="69" t="s">
        <v>3668</v>
      </c>
      <c r="C242" s="69"/>
      <c r="D242" s="91" t="s">
        <v>93</v>
      </c>
      <c r="H242" t="s">
        <v>3667</v>
      </c>
    </row>
    <row r="243" spans="1:8" ht="14.25">
      <c r="A243" s="295"/>
      <c r="B243" s="69" t="s">
        <v>3669</v>
      </c>
      <c r="C243" s="69"/>
      <c r="D243" s="91" t="s">
        <v>93</v>
      </c>
      <c r="H243" t="s">
        <v>3662</v>
      </c>
    </row>
    <row r="244" spans="1:4" ht="14.25">
      <c r="A244" s="295"/>
      <c r="B244" s="69" t="s">
        <v>823</v>
      </c>
      <c r="C244" s="69" t="s">
        <v>94</v>
      </c>
      <c r="D244" s="91" t="s">
        <v>93</v>
      </c>
    </row>
    <row r="245" spans="1:8" ht="14.25">
      <c r="A245" s="295"/>
      <c r="B245" s="69" t="s">
        <v>3670</v>
      </c>
      <c r="C245" s="69"/>
      <c r="D245" s="91" t="s">
        <v>83</v>
      </c>
      <c r="H245" t="s">
        <v>3667</v>
      </c>
    </row>
    <row r="246" spans="1:8" ht="14.25">
      <c r="A246" s="295"/>
      <c r="B246" s="69" t="s">
        <v>3671</v>
      </c>
      <c r="C246" s="69"/>
      <c r="D246" s="91" t="s">
        <v>20</v>
      </c>
      <c r="H246" t="s">
        <v>3667</v>
      </c>
    </row>
    <row r="247" spans="1:4" ht="14.25">
      <c r="A247" s="295"/>
      <c r="B247" s="69" t="s">
        <v>1470</v>
      </c>
      <c r="C247" s="69" t="s">
        <v>1476</v>
      </c>
      <c r="D247" s="91" t="s">
        <v>168</v>
      </c>
    </row>
    <row r="248" spans="1:8" ht="14.25">
      <c r="A248" s="295"/>
      <c r="B248" s="69" t="s">
        <v>3672</v>
      </c>
      <c r="C248" s="69"/>
      <c r="D248" s="91" t="s">
        <v>168</v>
      </c>
      <c r="H248" t="s">
        <v>3667</v>
      </c>
    </row>
    <row r="249" spans="1:4" ht="14.25">
      <c r="A249" s="295"/>
      <c r="B249" s="69" t="s">
        <v>1963</v>
      </c>
      <c r="C249" s="69"/>
      <c r="D249" s="91" t="s">
        <v>168</v>
      </c>
    </row>
    <row r="250" spans="1:4" ht="14.25">
      <c r="A250" s="295"/>
      <c r="B250" s="99" t="s">
        <v>1223</v>
      </c>
      <c r="C250" s="69" t="s">
        <v>1224</v>
      </c>
      <c r="D250" s="91" t="s">
        <v>135</v>
      </c>
    </row>
    <row r="251" spans="1:4" ht="14.25">
      <c r="A251" s="295"/>
      <c r="B251" s="69" t="s">
        <v>1488</v>
      </c>
      <c r="C251" s="69" t="s">
        <v>1489</v>
      </c>
      <c r="D251" s="91" t="s">
        <v>131</v>
      </c>
    </row>
    <row r="252" spans="1:4" ht="14.25">
      <c r="A252" s="295"/>
      <c r="B252" s="69" t="s">
        <v>1493</v>
      </c>
      <c r="C252" s="69" t="s">
        <v>1502</v>
      </c>
      <c r="D252" s="91" t="s">
        <v>131</v>
      </c>
    </row>
    <row r="253" spans="1:4" ht="14.25">
      <c r="A253" s="295"/>
      <c r="B253" s="69" t="s">
        <v>1682</v>
      </c>
      <c r="C253" s="69" t="s">
        <v>292</v>
      </c>
      <c r="D253" s="91" t="s">
        <v>193</v>
      </c>
    </row>
    <row r="254" spans="1:4" ht="14.25">
      <c r="A254" s="295"/>
      <c r="B254" s="69" t="s">
        <v>2911</v>
      </c>
      <c r="C254" s="69"/>
      <c r="D254" s="91" t="s">
        <v>21</v>
      </c>
    </row>
    <row r="255" spans="1:8" ht="14.25">
      <c r="A255" s="295"/>
      <c r="B255" s="69" t="s">
        <v>3673</v>
      </c>
      <c r="C255" s="69"/>
      <c r="D255" s="91" t="s">
        <v>21</v>
      </c>
      <c r="H255" t="s">
        <v>3674</v>
      </c>
    </row>
    <row r="256" spans="1:8" ht="14.25">
      <c r="A256" s="295"/>
      <c r="B256" s="69" t="s">
        <v>3675</v>
      </c>
      <c r="C256" s="69"/>
      <c r="D256" s="91" t="s">
        <v>21</v>
      </c>
      <c r="H256" t="s">
        <v>3676</v>
      </c>
    </row>
    <row r="257" spans="1:4" ht="14.25">
      <c r="A257" s="295"/>
      <c r="B257" s="69" t="s">
        <v>2948</v>
      </c>
      <c r="C257" s="69" t="s">
        <v>1051</v>
      </c>
      <c r="D257" s="91" t="s">
        <v>21</v>
      </c>
    </row>
    <row r="258" spans="1:4" ht="14.25">
      <c r="A258" s="295"/>
      <c r="B258" s="69" t="s">
        <v>2707</v>
      </c>
      <c r="C258" s="69" t="s">
        <v>2708</v>
      </c>
      <c r="D258" s="91" t="s">
        <v>129</v>
      </c>
    </row>
    <row r="259" spans="1:4" ht="14.25">
      <c r="A259" s="295"/>
      <c r="B259" s="69" t="s">
        <v>2949</v>
      </c>
      <c r="C259" s="69"/>
      <c r="D259" s="91" t="s">
        <v>21</v>
      </c>
    </row>
    <row r="260" spans="1:4" ht="14.25">
      <c r="A260" s="295"/>
      <c r="B260" s="69" t="s">
        <v>3050</v>
      </c>
      <c r="C260" s="69" t="s">
        <v>257</v>
      </c>
      <c r="D260" s="91" t="s">
        <v>129</v>
      </c>
    </row>
    <row r="261" spans="1:4" ht="12.75">
      <c r="A261" s="47"/>
      <c r="B261" s="141"/>
      <c r="C261" s="141"/>
      <c r="D261" s="142"/>
    </row>
    <row r="262" ht="12.75">
      <c r="A262" s="48"/>
    </row>
    <row r="263" ht="12.75">
      <c r="A263" s="48"/>
    </row>
    <row r="264" ht="12.75">
      <c r="A264" s="48"/>
    </row>
    <row r="265" spans="1:2" ht="14.25">
      <c r="A265" s="48"/>
      <c r="B265" s="170"/>
    </row>
    <row r="266" spans="1:2" ht="12.75">
      <c r="A266" s="48"/>
      <c r="B266" s="212" t="s">
        <v>1911</v>
      </c>
    </row>
    <row r="267" spans="1:2" ht="12.75">
      <c r="A267" s="48"/>
      <c r="B267" s="241"/>
    </row>
    <row r="268" spans="1:2" ht="12.75">
      <c r="A268" s="48"/>
      <c r="B268"/>
    </row>
    <row r="269" ht="12.75">
      <c r="A269" s="48"/>
    </row>
    <row r="270" ht="12.75">
      <c r="A270" s="48"/>
    </row>
    <row r="271" ht="12.75">
      <c r="A271" s="48"/>
    </row>
    <row r="272" ht="12.75">
      <c r="A272" s="48"/>
    </row>
    <row r="273" ht="12.75">
      <c r="A273" s="48"/>
    </row>
    <row r="274" ht="12.75">
      <c r="A274" s="48"/>
    </row>
    <row r="275" ht="12.75">
      <c r="A275" s="48"/>
    </row>
    <row r="276" ht="12.75">
      <c r="A276" s="48"/>
    </row>
    <row r="277" ht="12.75">
      <c r="A277" s="48"/>
    </row>
    <row r="278" ht="12.75">
      <c r="A278" s="48"/>
    </row>
    <row r="279" ht="12.75">
      <c r="A279" s="48"/>
    </row>
    <row r="280" ht="12.75">
      <c r="A280" s="48"/>
    </row>
    <row r="281" ht="12.75">
      <c r="A281" s="48"/>
    </row>
    <row r="282" ht="12.75">
      <c r="A282" s="48"/>
    </row>
    <row r="283" ht="12.75">
      <c r="A283" s="48"/>
    </row>
    <row r="284" ht="12.75">
      <c r="A284" s="48"/>
    </row>
    <row r="285" ht="12.75">
      <c r="A285" s="48"/>
    </row>
    <row r="286" ht="12.75">
      <c r="A286" s="48"/>
    </row>
    <row r="287" ht="12.75">
      <c r="A287" s="48"/>
    </row>
    <row r="288" ht="12.75">
      <c r="A288" s="48"/>
    </row>
    <row r="289" ht="12.75">
      <c r="A289" s="48"/>
    </row>
    <row r="290" ht="12.75">
      <c r="A290" s="48"/>
    </row>
    <row r="291" ht="12.75">
      <c r="A291" s="48"/>
    </row>
    <row r="292" ht="12.75">
      <c r="A292" s="48"/>
    </row>
  </sheetData>
  <sheetProtection/>
  <mergeCells count="10">
    <mergeCell ref="A62:A86"/>
    <mergeCell ref="A88:A124"/>
    <mergeCell ref="A126:A177"/>
    <mergeCell ref="A179:A198"/>
    <mergeCell ref="A2:A24"/>
    <mergeCell ref="A238:A260"/>
    <mergeCell ref="A220:A236"/>
    <mergeCell ref="A200:A218"/>
    <mergeCell ref="A26:A46"/>
    <mergeCell ref="A48:A60"/>
  </mergeCells>
  <printOptions/>
  <pageMargins left="0.22" right="0.17" top="0.27" bottom="0.25" header="0.19" footer="0.16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="85" zoomScaleNormal="85" zoomScalePageLayoutView="0" workbookViewId="0" topLeftCell="A55">
      <selection activeCell="B78" sqref="B78:C82"/>
    </sheetView>
  </sheetViews>
  <sheetFormatPr defaultColWidth="9.00390625" defaultRowHeight="12.75"/>
  <cols>
    <col min="1" max="1" width="22.875" style="9" customWidth="1"/>
    <col min="2" max="2" width="83.125" style="0" customWidth="1"/>
    <col min="3" max="3" width="175.00390625" style="0" customWidth="1"/>
    <col min="4" max="4" width="23.75390625" style="0" customWidth="1"/>
  </cols>
  <sheetData>
    <row r="1" spans="1:4" ht="15.75">
      <c r="A1" s="8" t="s">
        <v>95</v>
      </c>
      <c r="B1" s="3" t="s">
        <v>218</v>
      </c>
      <c r="C1" s="3" t="s">
        <v>159</v>
      </c>
      <c r="D1" s="3" t="s">
        <v>198</v>
      </c>
    </row>
    <row r="2" spans="1:4" ht="14.25">
      <c r="A2" s="283" t="s">
        <v>194</v>
      </c>
      <c r="B2" s="86" t="s">
        <v>352</v>
      </c>
      <c r="C2" s="69" t="s">
        <v>353</v>
      </c>
      <c r="D2" s="69" t="s">
        <v>126</v>
      </c>
    </row>
    <row r="3" spans="1:4" ht="14.25">
      <c r="A3" s="281"/>
      <c r="B3" s="86" t="s">
        <v>369</v>
      </c>
      <c r="C3" s="69" t="s">
        <v>370</v>
      </c>
      <c r="D3" s="69" t="s">
        <v>126</v>
      </c>
    </row>
    <row r="4" spans="1:4" ht="14.25">
      <c r="A4" s="281"/>
      <c r="B4" s="86" t="s">
        <v>401</v>
      </c>
      <c r="C4" s="69" t="s">
        <v>294</v>
      </c>
      <c r="D4" s="69" t="s">
        <v>126</v>
      </c>
    </row>
    <row r="5" spans="1:4" ht="14.25">
      <c r="A5" s="281"/>
      <c r="B5" s="86" t="s">
        <v>3838</v>
      </c>
      <c r="C5" s="69"/>
      <c r="D5" s="69" t="s">
        <v>126</v>
      </c>
    </row>
    <row r="6" spans="1:4" ht="14.25">
      <c r="A6" s="281"/>
      <c r="B6" s="86" t="s">
        <v>3839</v>
      </c>
      <c r="C6" s="69"/>
      <c r="D6" s="69" t="s">
        <v>93</v>
      </c>
    </row>
    <row r="7" spans="1:4" ht="14.25">
      <c r="A7" s="281"/>
      <c r="B7" s="86" t="s">
        <v>3840</v>
      </c>
      <c r="C7" s="69"/>
      <c r="D7" s="69" t="s">
        <v>93</v>
      </c>
    </row>
    <row r="8" spans="1:4" ht="14.25">
      <c r="A8" s="281"/>
      <c r="B8" s="86" t="s">
        <v>411</v>
      </c>
      <c r="C8" s="69"/>
      <c r="D8" s="69" t="s">
        <v>93</v>
      </c>
    </row>
    <row r="9" spans="1:4" ht="14.25">
      <c r="A9" s="281"/>
      <c r="B9" s="86" t="s">
        <v>437</v>
      </c>
      <c r="C9" s="69"/>
      <c r="D9" s="69" t="s">
        <v>93</v>
      </c>
    </row>
    <row r="10" spans="1:4" ht="14.25">
      <c r="A10" s="281"/>
      <c r="B10" s="86" t="s">
        <v>611</v>
      </c>
      <c r="C10" s="69"/>
      <c r="D10" s="69" t="s">
        <v>93</v>
      </c>
    </row>
    <row r="11" spans="1:4" ht="14.25">
      <c r="A11" s="281"/>
      <c r="B11" s="86" t="s">
        <v>1704</v>
      </c>
      <c r="C11" s="69"/>
      <c r="D11" s="69" t="s">
        <v>20</v>
      </c>
    </row>
    <row r="12" spans="1:4" ht="14.25">
      <c r="A12" s="281"/>
      <c r="B12" s="86" t="s">
        <v>230</v>
      </c>
      <c r="C12" s="92"/>
      <c r="D12" s="69" t="s">
        <v>168</v>
      </c>
    </row>
    <row r="13" spans="1:4" ht="14.25">
      <c r="A13" s="281"/>
      <c r="B13" s="86" t="s">
        <v>1766</v>
      </c>
      <c r="C13" s="92" t="s">
        <v>262</v>
      </c>
      <c r="D13" s="69" t="s">
        <v>168</v>
      </c>
    </row>
    <row r="14" spans="1:4" ht="14.25">
      <c r="A14" s="281"/>
      <c r="B14" s="86" t="s">
        <v>2040</v>
      </c>
      <c r="C14" s="92"/>
      <c r="D14" s="69" t="s">
        <v>131</v>
      </c>
    </row>
    <row r="15" spans="1:4" ht="14.25">
      <c r="A15" s="281"/>
      <c r="B15" s="86" t="s">
        <v>3841</v>
      </c>
      <c r="C15" s="92"/>
      <c r="D15" s="69" t="s">
        <v>131</v>
      </c>
    </row>
    <row r="16" spans="1:4" ht="14.25">
      <c r="A16" s="281"/>
      <c r="B16" s="86" t="s">
        <v>3842</v>
      </c>
      <c r="C16" s="92"/>
      <c r="D16" s="69" t="s">
        <v>131</v>
      </c>
    </row>
    <row r="17" spans="1:4" ht="14.25">
      <c r="A17" s="281"/>
      <c r="B17" s="86" t="s">
        <v>3843</v>
      </c>
      <c r="C17" s="92"/>
      <c r="D17" s="69" t="s">
        <v>131</v>
      </c>
    </row>
    <row r="18" spans="1:4" ht="14.25">
      <c r="A18" s="281"/>
      <c r="B18" s="86" t="s">
        <v>1770</v>
      </c>
      <c r="C18" s="92"/>
      <c r="D18" s="69" t="s">
        <v>131</v>
      </c>
    </row>
    <row r="19" spans="1:4" ht="14.25">
      <c r="A19" s="281"/>
      <c r="B19" s="86" t="s">
        <v>1815</v>
      </c>
      <c r="C19" s="92" t="s">
        <v>1816</v>
      </c>
      <c r="D19" s="69" t="s">
        <v>135</v>
      </c>
    </row>
    <row r="20" spans="1:4" ht="14.25">
      <c r="A20" s="281"/>
      <c r="B20" s="86" t="s">
        <v>1827</v>
      </c>
      <c r="C20" s="92" t="s">
        <v>295</v>
      </c>
      <c r="D20" s="69" t="s">
        <v>135</v>
      </c>
    </row>
    <row r="21" spans="1:4" ht="14.25">
      <c r="A21" s="281"/>
      <c r="B21" s="86" t="s">
        <v>2087</v>
      </c>
      <c r="C21" s="92" t="s">
        <v>2088</v>
      </c>
      <c r="D21" s="69" t="s">
        <v>135</v>
      </c>
    </row>
    <row r="22" spans="1:4" ht="14.25">
      <c r="A22" s="281"/>
      <c r="B22" s="86" t="s">
        <v>3402</v>
      </c>
      <c r="C22" s="92"/>
      <c r="D22" s="69" t="s">
        <v>21</v>
      </c>
    </row>
    <row r="23" spans="1:4" ht="14.25">
      <c r="A23" s="281"/>
      <c r="B23" s="86" t="s">
        <v>3421</v>
      </c>
      <c r="C23" s="92"/>
      <c r="D23" s="69" t="s">
        <v>21</v>
      </c>
    </row>
    <row r="24" spans="1:4" ht="14.25">
      <c r="A24" s="281"/>
      <c r="B24" s="86" t="s">
        <v>3439</v>
      </c>
      <c r="C24" s="92"/>
      <c r="D24" s="69" t="s">
        <v>21</v>
      </c>
    </row>
    <row r="25" spans="1:4" ht="14.25">
      <c r="A25" s="281"/>
      <c r="B25" s="86" t="s">
        <v>3440</v>
      </c>
      <c r="C25" s="92" t="s">
        <v>1128</v>
      </c>
      <c r="D25" s="69" t="s">
        <v>21</v>
      </c>
    </row>
    <row r="26" spans="1:4" ht="14.25">
      <c r="A26" s="281"/>
      <c r="B26" s="86" t="s">
        <v>3439</v>
      </c>
      <c r="C26" s="92"/>
      <c r="D26" s="69" t="s">
        <v>129</v>
      </c>
    </row>
    <row r="27" spans="1:4" ht="14.25">
      <c r="A27" s="281"/>
      <c r="B27" s="86" t="s">
        <v>3477</v>
      </c>
      <c r="C27" s="92"/>
      <c r="D27" s="69" t="s">
        <v>129</v>
      </c>
    </row>
    <row r="28" spans="1:4" ht="14.25">
      <c r="A28" s="281"/>
      <c r="B28" s="86" t="s">
        <v>3478</v>
      </c>
      <c r="C28" s="69" t="s">
        <v>3479</v>
      </c>
      <c r="D28" s="69" t="s">
        <v>129</v>
      </c>
    </row>
    <row r="29" spans="1:4" ht="14.25">
      <c r="A29" s="281"/>
      <c r="B29" s="98" t="s">
        <v>3480</v>
      </c>
      <c r="C29" s="69" t="s">
        <v>1926</v>
      </c>
      <c r="D29" s="69" t="s">
        <v>129</v>
      </c>
    </row>
    <row r="30" spans="1:4" ht="14.25">
      <c r="A30" s="281"/>
      <c r="B30" s="98" t="s">
        <v>3509</v>
      </c>
      <c r="C30" s="69"/>
      <c r="D30" s="69" t="s">
        <v>130</v>
      </c>
    </row>
    <row r="31" spans="1:4" ht="14.25">
      <c r="A31" s="281"/>
      <c r="B31" s="98" t="s">
        <v>3516</v>
      </c>
      <c r="C31" s="69" t="s">
        <v>257</v>
      </c>
      <c r="D31" s="69" t="s">
        <v>130</v>
      </c>
    </row>
    <row r="32" spans="1:4" ht="14.25">
      <c r="A32" s="281"/>
      <c r="B32" s="98" t="s">
        <v>3521</v>
      </c>
      <c r="C32" s="69" t="s">
        <v>1811</v>
      </c>
      <c r="D32" s="69" t="s">
        <v>130</v>
      </c>
    </row>
    <row r="33" spans="1:4" ht="14.25">
      <c r="A33" s="281"/>
      <c r="B33" s="98" t="s">
        <v>3816</v>
      </c>
      <c r="C33" s="69"/>
      <c r="D33" s="69" t="s">
        <v>130</v>
      </c>
    </row>
    <row r="34" spans="1:4" ht="14.25">
      <c r="A34" s="74"/>
      <c r="B34" s="74"/>
      <c r="C34" s="74"/>
      <c r="D34" s="74"/>
    </row>
    <row r="35" spans="1:4" ht="14.25" customHeight="1">
      <c r="A35" s="283" t="s">
        <v>157</v>
      </c>
      <c r="B35" s="92" t="s">
        <v>354</v>
      </c>
      <c r="C35" s="69"/>
      <c r="D35" s="69" t="s">
        <v>126</v>
      </c>
    </row>
    <row r="36" spans="1:4" ht="14.25" customHeight="1">
      <c r="A36" s="281"/>
      <c r="B36" s="92" t="s">
        <v>3844</v>
      </c>
      <c r="C36" s="69"/>
      <c r="D36" s="69" t="s">
        <v>126</v>
      </c>
    </row>
    <row r="37" spans="1:4" ht="14.25">
      <c r="A37" s="281"/>
      <c r="B37" s="86" t="s">
        <v>356</v>
      </c>
      <c r="C37" s="69" t="s">
        <v>226</v>
      </c>
      <c r="D37" s="93" t="s">
        <v>126</v>
      </c>
    </row>
    <row r="38" spans="1:4" ht="14.25">
      <c r="A38" s="281"/>
      <c r="B38" s="86" t="s">
        <v>354</v>
      </c>
      <c r="C38" s="69"/>
      <c r="D38" s="93" t="s">
        <v>126</v>
      </c>
    </row>
    <row r="39" spans="1:4" ht="14.25">
      <c r="A39" s="281"/>
      <c r="B39" s="86" t="s">
        <v>358</v>
      </c>
      <c r="C39" s="69" t="s">
        <v>322</v>
      </c>
      <c r="D39" s="93" t="s">
        <v>126</v>
      </c>
    </row>
    <row r="40" spans="1:4" ht="14.25">
      <c r="A40" s="281"/>
      <c r="B40" s="86" t="s">
        <v>364</v>
      </c>
      <c r="C40" s="69" t="s">
        <v>365</v>
      </c>
      <c r="D40" s="93" t="s">
        <v>126</v>
      </c>
    </row>
    <row r="41" spans="1:4" ht="14.25">
      <c r="A41" s="281"/>
      <c r="B41" s="86" t="s">
        <v>367</v>
      </c>
      <c r="C41" s="69" t="s">
        <v>315</v>
      </c>
      <c r="D41" s="93" t="s">
        <v>126</v>
      </c>
    </row>
    <row r="42" spans="1:4" ht="14.25">
      <c r="A42" s="281"/>
      <c r="B42" s="86" t="s">
        <v>373</v>
      </c>
      <c r="C42" s="69"/>
      <c r="D42" s="93" t="s">
        <v>126</v>
      </c>
    </row>
    <row r="43" spans="1:4" ht="14.25">
      <c r="A43" s="281"/>
      <c r="B43" s="86" t="s">
        <v>396</v>
      </c>
      <c r="C43" s="69" t="s">
        <v>264</v>
      </c>
      <c r="D43" s="93" t="s">
        <v>126</v>
      </c>
    </row>
    <row r="44" spans="1:4" ht="14.25">
      <c r="A44" s="281"/>
      <c r="B44" s="86" t="s">
        <v>406</v>
      </c>
      <c r="C44" s="69"/>
      <c r="D44" s="93" t="s">
        <v>126</v>
      </c>
    </row>
    <row r="45" spans="1:4" ht="14.25">
      <c r="A45" s="281"/>
      <c r="B45" s="86" t="s">
        <v>408</v>
      </c>
      <c r="C45" s="69" t="s">
        <v>409</v>
      </c>
      <c r="D45" s="93" t="s">
        <v>126</v>
      </c>
    </row>
    <row r="46" spans="1:4" ht="14.25">
      <c r="A46" s="281"/>
      <c r="B46" s="86" t="s">
        <v>424</v>
      </c>
      <c r="C46" s="69"/>
      <c r="D46" s="93" t="s">
        <v>93</v>
      </c>
    </row>
    <row r="47" spans="1:4" ht="14.25">
      <c r="A47" s="281"/>
      <c r="B47" s="86" t="s">
        <v>444</v>
      </c>
      <c r="C47" s="69" t="s">
        <v>316</v>
      </c>
      <c r="D47" s="93" t="s">
        <v>93</v>
      </c>
    </row>
    <row r="48" spans="1:4" ht="14.25">
      <c r="A48" s="281"/>
      <c r="B48" s="86" t="s">
        <v>450</v>
      </c>
      <c r="C48" s="69" t="s">
        <v>262</v>
      </c>
      <c r="D48" s="93" t="s">
        <v>93</v>
      </c>
    </row>
    <row r="49" spans="1:4" ht="14.25">
      <c r="A49" s="281"/>
      <c r="B49" s="86" t="s">
        <v>464</v>
      </c>
      <c r="C49" s="69" t="s">
        <v>365</v>
      </c>
      <c r="D49" s="93" t="s">
        <v>83</v>
      </c>
    </row>
    <row r="50" spans="1:4" ht="14.25">
      <c r="A50" s="281"/>
      <c r="B50" s="86" t="s">
        <v>3845</v>
      </c>
      <c r="C50" s="69"/>
      <c r="D50" s="93" t="s">
        <v>83</v>
      </c>
    </row>
    <row r="51" spans="1:4" ht="14.25">
      <c r="A51" s="281"/>
      <c r="B51" s="86" t="s">
        <v>478</v>
      </c>
      <c r="C51" s="69" t="s">
        <v>298</v>
      </c>
      <c r="D51" s="93" t="s">
        <v>83</v>
      </c>
    </row>
    <row r="52" spans="1:4" ht="14.25">
      <c r="A52" s="281"/>
      <c r="B52" s="86" t="s">
        <v>497</v>
      </c>
      <c r="C52" s="69"/>
      <c r="D52" s="93" t="s">
        <v>83</v>
      </c>
    </row>
    <row r="53" spans="1:4" ht="14.25">
      <c r="A53" s="281"/>
      <c r="B53" s="86" t="s">
        <v>505</v>
      </c>
      <c r="C53" s="69" t="s">
        <v>506</v>
      </c>
      <c r="D53" s="93" t="s">
        <v>83</v>
      </c>
    </row>
    <row r="54" spans="1:4" ht="14.25">
      <c r="A54" s="281"/>
      <c r="B54" s="86" t="s">
        <v>598</v>
      </c>
      <c r="C54" s="69"/>
      <c r="D54" s="93" t="s">
        <v>83</v>
      </c>
    </row>
    <row r="55" spans="1:4" ht="14.25">
      <c r="A55" s="281"/>
      <c r="B55" s="86" t="s">
        <v>667</v>
      </c>
      <c r="C55" s="69"/>
      <c r="D55" s="93" t="s">
        <v>83</v>
      </c>
    </row>
    <row r="56" spans="1:4" ht="14.25">
      <c r="A56" s="281"/>
      <c r="B56" s="86" t="s">
        <v>230</v>
      </c>
      <c r="C56" s="69"/>
      <c r="D56" s="93" t="s">
        <v>168</v>
      </c>
    </row>
    <row r="57" spans="1:4" ht="14.25">
      <c r="A57" s="281"/>
      <c r="B57" s="86" t="s">
        <v>3846</v>
      </c>
      <c r="C57" s="69"/>
      <c r="D57" s="93" t="s">
        <v>168</v>
      </c>
    </row>
    <row r="58" spans="1:4" ht="14.25">
      <c r="A58" s="281"/>
      <c r="B58" s="86" t="s">
        <v>3847</v>
      </c>
      <c r="C58" s="69"/>
      <c r="D58" s="93" t="s">
        <v>135</v>
      </c>
    </row>
    <row r="59" spans="1:4" ht="14.25">
      <c r="A59" s="281"/>
      <c r="B59" s="86" t="s">
        <v>3848</v>
      </c>
      <c r="C59" s="69"/>
      <c r="D59" s="93" t="s">
        <v>135</v>
      </c>
    </row>
    <row r="60" spans="1:4" ht="14.25">
      <c r="A60" s="281"/>
      <c r="B60" s="86" t="s">
        <v>1793</v>
      </c>
      <c r="C60" s="69" t="s">
        <v>226</v>
      </c>
      <c r="D60" s="93" t="s">
        <v>131</v>
      </c>
    </row>
    <row r="61" spans="1:4" ht="14.25">
      <c r="A61" s="281"/>
      <c r="B61" s="86" t="s">
        <v>3849</v>
      </c>
      <c r="C61" s="69"/>
      <c r="D61" s="93" t="s">
        <v>193</v>
      </c>
    </row>
    <row r="62" spans="1:4" ht="14.25">
      <c r="A62" s="281"/>
      <c r="B62" s="86" t="s">
        <v>3850</v>
      </c>
      <c r="C62" s="69"/>
      <c r="D62" s="93" t="s">
        <v>193</v>
      </c>
    </row>
    <row r="63" spans="1:4" ht="14.25">
      <c r="A63" s="281"/>
      <c r="B63" s="86" t="s">
        <v>2192</v>
      </c>
      <c r="C63" s="69"/>
      <c r="D63" s="93" t="s">
        <v>128</v>
      </c>
    </row>
    <row r="64" spans="1:4" ht="16.5" customHeight="1">
      <c r="A64" s="281"/>
      <c r="B64" s="86" t="s">
        <v>2718</v>
      </c>
      <c r="C64" s="69" t="s">
        <v>2719</v>
      </c>
      <c r="D64" s="93" t="s">
        <v>21</v>
      </c>
    </row>
    <row r="65" spans="1:4" ht="14.25">
      <c r="A65" s="281"/>
      <c r="B65" s="86" t="s">
        <v>2155</v>
      </c>
      <c r="C65" s="69" t="s">
        <v>2720</v>
      </c>
      <c r="D65" s="93" t="s">
        <v>21</v>
      </c>
    </row>
    <row r="66" spans="1:4" ht="14.25">
      <c r="A66" s="281"/>
      <c r="B66" s="86" t="s">
        <v>2223</v>
      </c>
      <c r="C66" s="69"/>
      <c r="D66" s="93" t="s">
        <v>21</v>
      </c>
    </row>
    <row r="67" spans="1:4" ht="14.25">
      <c r="A67" s="281"/>
      <c r="B67" s="86" t="s">
        <v>3373</v>
      </c>
      <c r="C67" s="69" t="s">
        <v>816</v>
      </c>
      <c r="D67" s="93" t="s">
        <v>21</v>
      </c>
    </row>
    <row r="68" spans="1:4" ht="14.25">
      <c r="A68" s="281"/>
      <c r="B68" s="86" t="s">
        <v>3388</v>
      </c>
      <c r="C68" s="69" t="s">
        <v>972</v>
      </c>
      <c r="D68" s="93" t="s">
        <v>21</v>
      </c>
    </row>
    <row r="69" spans="1:4" ht="14.25">
      <c r="A69" s="281"/>
      <c r="B69" s="98" t="s">
        <v>3391</v>
      </c>
      <c r="C69" s="69" t="s">
        <v>3392</v>
      </c>
      <c r="D69" s="93" t="s">
        <v>21</v>
      </c>
    </row>
    <row r="70" spans="1:4" ht="14.25">
      <c r="A70" s="281"/>
      <c r="B70" s="98" t="s">
        <v>3851</v>
      </c>
      <c r="C70" s="69"/>
      <c r="D70" s="93" t="s">
        <v>21</v>
      </c>
    </row>
    <row r="71" spans="1:4" ht="14.25">
      <c r="A71" s="281"/>
      <c r="B71" s="98" t="s">
        <v>3852</v>
      </c>
      <c r="C71" s="69"/>
      <c r="D71" s="93" t="s">
        <v>129</v>
      </c>
    </row>
    <row r="72" spans="1:4" ht="14.25">
      <c r="A72" s="281"/>
      <c r="B72" s="86" t="s">
        <v>3447</v>
      </c>
      <c r="C72" s="69"/>
      <c r="D72" s="93" t="s">
        <v>129</v>
      </c>
    </row>
    <row r="73" spans="1:4" ht="14.25">
      <c r="A73" s="281"/>
      <c r="B73" s="86" t="s">
        <v>3461</v>
      </c>
      <c r="C73" s="69" t="s">
        <v>3462</v>
      </c>
      <c r="D73" s="93" t="s">
        <v>129</v>
      </c>
    </row>
    <row r="74" spans="1:4" ht="14.25">
      <c r="A74" s="281"/>
      <c r="B74" s="86" t="s">
        <v>3470</v>
      </c>
      <c r="C74" s="69" t="s">
        <v>320</v>
      </c>
      <c r="D74" s="93" t="s">
        <v>129</v>
      </c>
    </row>
    <row r="75" spans="1:4" ht="14.25">
      <c r="A75" s="281"/>
      <c r="B75" s="86" t="s">
        <v>3471</v>
      </c>
      <c r="C75" s="69" t="s">
        <v>295</v>
      </c>
      <c r="D75" s="93" t="s">
        <v>21</v>
      </c>
    </row>
    <row r="76" spans="1:4" ht="14.25">
      <c r="A76" s="281"/>
      <c r="B76" s="86" t="s">
        <v>3853</v>
      </c>
      <c r="C76" s="69"/>
      <c r="D76" s="93" t="s">
        <v>130</v>
      </c>
    </row>
    <row r="77" spans="1:4" ht="14.25">
      <c r="A77" s="281"/>
      <c r="B77" s="86"/>
      <c r="C77" s="69"/>
      <c r="D77" s="93" t="s">
        <v>129</v>
      </c>
    </row>
    <row r="78" spans="1:4" ht="12.75" customHeight="1">
      <c r="A78" s="6"/>
      <c r="B78" s="6"/>
      <c r="C78" s="7"/>
      <c r="D78" s="2"/>
    </row>
    <row r="79" ht="12.75" customHeight="1">
      <c r="A79" s="165"/>
    </row>
    <row r="82" ht="14.25">
      <c r="B82" s="170" t="s">
        <v>314</v>
      </c>
    </row>
  </sheetData>
  <sheetProtection/>
  <mergeCells count="2">
    <mergeCell ref="A2:A33"/>
    <mergeCell ref="A35:A77"/>
  </mergeCells>
  <printOptions/>
  <pageMargins left="0.32" right="0.75" top="0.36" bottom="0.26" header="0.27" footer="0.16"/>
  <pageSetup fitToHeight="0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0"/>
  <sheetViews>
    <sheetView zoomScale="85" zoomScaleNormal="85" zoomScalePageLayoutView="0" workbookViewId="0" topLeftCell="A187">
      <selection activeCell="B211" sqref="B211"/>
    </sheetView>
  </sheetViews>
  <sheetFormatPr defaultColWidth="9.00390625" defaultRowHeight="12.75"/>
  <cols>
    <col min="1" max="1" width="25.375" style="10" customWidth="1"/>
    <col min="2" max="2" width="84.00390625" style="0" customWidth="1"/>
    <col min="3" max="3" width="95.75390625" style="0" customWidth="1"/>
    <col min="4" max="4" width="23.875" style="0" customWidth="1"/>
  </cols>
  <sheetData>
    <row r="1" spans="1:4" ht="15.75">
      <c r="A1" s="8" t="s">
        <v>95</v>
      </c>
      <c r="B1" s="3" t="s">
        <v>218</v>
      </c>
      <c r="C1" s="3" t="s">
        <v>159</v>
      </c>
      <c r="D1" s="3" t="s">
        <v>198</v>
      </c>
    </row>
    <row r="2" spans="1:4" ht="14.25">
      <c r="A2" s="295" t="s">
        <v>337</v>
      </c>
      <c r="B2" s="67" t="s">
        <v>579</v>
      </c>
      <c r="C2" s="67"/>
      <c r="D2" s="67" t="s">
        <v>126</v>
      </c>
    </row>
    <row r="3" spans="1:4" ht="14.25">
      <c r="A3" s="295"/>
      <c r="B3" s="70" t="s">
        <v>729</v>
      </c>
      <c r="C3" s="67"/>
      <c r="D3" s="67" t="s">
        <v>126</v>
      </c>
    </row>
    <row r="4" spans="1:4" ht="14.25">
      <c r="A4" s="295"/>
      <c r="B4" s="70" t="s">
        <v>765</v>
      </c>
      <c r="C4" s="67" t="s">
        <v>766</v>
      </c>
      <c r="D4" s="67" t="s">
        <v>126</v>
      </c>
    </row>
    <row r="5" spans="1:4" ht="14.25">
      <c r="A5" s="295"/>
      <c r="B5" s="70" t="s">
        <v>760</v>
      </c>
      <c r="C5" s="67" t="s">
        <v>259</v>
      </c>
      <c r="D5" s="67" t="s">
        <v>126</v>
      </c>
    </row>
    <row r="6" spans="1:4" ht="14.25">
      <c r="A6" s="295"/>
      <c r="B6" s="70" t="s">
        <v>784</v>
      </c>
      <c r="C6" s="67" t="s">
        <v>785</v>
      </c>
      <c r="D6" s="67" t="s">
        <v>126</v>
      </c>
    </row>
    <row r="7" spans="1:4" ht="14.25">
      <c r="A7" s="295"/>
      <c r="B7" s="70" t="s">
        <v>4061</v>
      </c>
      <c r="C7" s="67"/>
      <c r="D7" s="67" t="s">
        <v>126</v>
      </c>
    </row>
    <row r="8" spans="1:4" ht="14.25">
      <c r="A8" s="295"/>
      <c r="B8" s="70" t="s">
        <v>4062</v>
      </c>
      <c r="C8" s="67"/>
      <c r="D8" s="67" t="s">
        <v>126</v>
      </c>
    </row>
    <row r="9" spans="1:4" ht="14.25">
      <c r="A9" s="295"/>
      <c r="B9" s="70" t="s">
        <v>4063</v>
      </c>
      <c r="C9" s="67"/>
      <c r="D9" s="67" t="s">
        <v>93</v>
      </c>
    </row>
    <row r="10" spans="1:4" ht="14.25">
      <c r="A10" s="295"/>
      <c r="B10" s="67" t="s">
        <v>291</v>
      </c>
      <c r="C10" s="67"/>
      <c r="D10" s="67" t="s">
        <v>93</v>
      </c>
    </row>
    <row r="11" spans="1:4" ht="14.25">
      <c r="A11" s="295"/>
      <c r="B11" s="67" t="s">
        <v>840</v>
      </c>
      <c r="C11" s="67" t="s">
        <v>841</v>
      </c>
      <c r="D11" s="67" t="s">
        <v>93</v>
      </c>
    </row>
    <row r="12" spans="1:4" ht="14.25">
      <c r="A12" s="295"/>
      <c r="B12" s="67" t="s">
        <v>842</v>
      </c>
      <c r="C12" s="67" t="s">
        <v>257</v>
      </c>
      <c r="D12" s="67" t="s">
        <v>93</v>
      </c>
    </row>
    <row r="13" spans="1:4" ht="14.25">
      <c r="A13" s="295"/>
      <c r="B13" s="67" t="s">
        <v>634</v>
      </c>
      <c r="C13" s="67"/>
      <c r="D13" s="67" t="s">
        <v>83</v>
      </c>
    </row>
    <row r="14" spans="1:4" ht="14.25">
      <c r="A14" s="295"/>
      <c r="B14" s="67" t="s">
        <v>697</v>
      </c>
      <c r="C14" s="67"/>
      <c r="D14" s="67" t="s">
        <v>83</v>
      </c>
    </row>
    <row r="15" spans="1:4" ht="14.25">
      <c r="A15" s="295"/>
      <c r="B15" s="240" t="s">
        <v>875</v>
      </c>
      <c r="C15" s="67"/>
      <c r="D15" s="67" t="s">
        <v>83</v>
      </c>
    </row>
    <row r="16" spans="1:4" ht="14.25">
      <c r="A16" s="295"/>
      <c r="B16" s="67" t="s">
        <v>4064</v>
      </c>
      <c r="C16" s="67"/>
      <c r="D16" s="67" t="s">
        <v>83</v>
      </c>
    </row>
    <row r="17" spans="1:4" ht="14.25">
      <c r="A17" s="295"/>
      <c r="B17" s="67" t="s">
        <v>4065</v>
      </c>
      <c r="C17" s="67"/>
      <c r="D17" s="67" t="s">
        <v>83</v>
      </c>
    </row>
    <row r="18" spans="1:4" ht="14.25">
      <c r="A18" s="295"/>
      <c r="B18" s="67" t="s">
        <v>4078</v>
      </c>
      <c r="C18" s="67"/>
      <c r="D18" s="67" t="s">
        <v>83</v>
      </c>
    </row>
    <row r="19" spans="1:4" ht="14.25">
      <c r="A19" s="295"/>
      <c r="B19" s="67" t="s">
        <v>4079</v>
      </c>
      <c r="C19" s="67"/>
      <c r="D19" s="67" t="s">
        <v>83</v>
      </c>
    </row>
    <row r="20" spans="1:4" ht="14.25">
      <c r="A20" s="295"/>
      <c r="B20" s="67" t="s">
        <v>4080</v>
      </c>
      <c r="C20" s="67"/>
      <c r="D20" s="67" t="s">
        <v>83</v>
      </c>
    </row>
    <row r="21" spans="1:4" ht="14.25">
      <c r="A21" s="295"/>
      <c r="B21" s="67" t="s">
        <v>4081</v>
      </c>
      <c r="C21" s="67"/>
      <c r="D21" s="67" t="s">
        <v>83</v>
      </c>
    </row>
    <row r="22" spans="1:4" ht="14.25">
      <c r="A22" s="295"/>
      <c r="B22" s="67" t="s">
        <v>4066</v>
      </c>
      <c r="C22" s="67"/>
      <c r="D22" s="67" t="s">
        <v>20</v>
      </c>
    </row>
    <row r="23" spans="1:4" ht="14.25">
      <c r="A23" s="295"/>
      <c r="B23" s="67" t="s">
        <v>982</v>
      </c>
      <c r="C23" s="92"/>
      <c r="D23" s="145" t="s">
        <v>20</v>
      </c>
    </row>
    <row r="24" spans="1:4" ht="14.25">
      <c r="A24" s="295"/>
      <c r="B24" s="67" t="s">
        <v>989</v>
      </c>
      <c r="C24" s="92" t="s">
        <v>814</v>
      </c>
      <c r="D24" s="145" t="s">
        <v>20</v>
      </c>
    </row>
    <row r="25" spans="1:4" ht="14.25">
      <c r="A25" s="295"/>
      <c r="B25" s="70" t="s">
        <v>1030</v>
      </c>
      <c r="C25" s="67" t="s">
        <v>812</v>
      </c>
      <c r="D25" s="145" t="s">
        <v>20</v>
      </c>
    </row>
    <row r="26" spans="1:4" ht="14.25">
      <c r="A26" s="295"/>
      <c r="B26" s="69" t="s">
        <v>230</v>
      </c>
      <c r="C26" s="69"/>
      <c r="D26" s="145" t="s">
        <v>168</v>
      </c>
    </row>
    <row r="27" spans="1:4" ht="14.25">
      <c r="A27" s="295"/>
      <c r="B27" s="69" t="s">
        <v>1526</v>
      </c>
      <c r="C27" s="69" t="s">
        <v>1527</v>
      </c>
      <c r="D27" s="145" t="s">
        <v>168</v>
      </c>
    </row>
    <row r="28" spans="1:4" ht="14.25">
      <c r="A28" s="295"/>
      <c r="B28" s="69" t="s">
        <v>4067</v>
      </c>
      <c r="C28" s="69"/>
      <c r="D28" s="145" t="s">
        <v>168</v>
      </c>
    </row>
    <row r="29" spans="1:4" ht="14.25">
      <c r="A29" s="295"/>
      <c r="B29" s="69" t="s">
        <v>4068</v>
      </c>
      <c r="C29" s="69"/>
      <c r="D29" s="145" t="s">
        <v>168</v>
      </c>
    </row>
    <row r="30" spans="1:4" ht="14.25">
      <c r="A30" s="295"/>
      <c r="B30" s="69" t="s">
        <v>4069</v>
      </c>
      <c r="C30" s="69"/>
      <c r="D30" s="145" t="s">
        <v>168</v>
      </c>
    </row>
    <row r="31" spans="1:4" ht="14.25">
      <c r="A31" s="295"/>
      <c r="B31" s="69" t="s">
        <v>4070</v>
      </c>
      <c r="C31" s="69"/>
      <c r="D31" s="145" t="s">
        <v>168</v>
      </c>
    </row>
    <row r="32" spans="1:4" ht="14.25">
      <c r="A32" s="295"/>
      <c r="B32" s="69" t="s">
        <v>4082</v>
      </c>
      <c r="C32" s="69"/>
      <c r="D32" s="145" t="s">
        <v>168</v>
      </c>
    </row>
    <row r="33" spans="1:4" ht="14.25">
      <c r="A33" s="295"/>
      <c r="B33" s="69" t="s">
        <v>4083</v>
      </c>
      <c r="C33" s="69"/>
      <c r="D33" s="145" t="s">
        <v>168</v>
      </c>
    </row>
    <row r="34" spans="1:4" ht="14.25">
      <c r="A34" s="295"/>
      <c r="B34" s="69" t="s">
        <v>4084</v>
      </c>
      <c r="C34" s="69"/>
      <c r="D34" s="145" t="s">
        <v>131</v>
      </c>
    </row>
    <row r="35" spans="1:4" ht="14.25">
      <c r="A35" s="295"/>
      <c r="B35" s="69" t="s">
        <v>4071</v>
      </c>
      <c r="C35" s="69"/>
      <c r="D35" s="145" t="s">
        <v>131</v>
      </c>
    </row>
    <row r="36" spans="1:4" ht="14.25">
      <c r="A36" s="295"/>
      <c r="B36" s="69" t="s">
        <v>4072</v>
      </c>
      <c r="C36" s="69"/>
      <c r="D36" s="145" t="s">
        <v>135</v>
      </c>
    </row>
    <row r="37" spans="1:4" ht="14.25">
      <c r="A37" s="295"/>
      <c r="B37" s="69" t="s">
        <v>4073</v>
      </c>
      <c r="C37" s="69"/>
      <c r="D37" s="145" t="s">
        <v>193</v>
      </c>
    </row>
    <row r="38" spans="1:4" ht="14.25">
      <c r="A38" s="295"/>
      <c r="B38" s="69" t="s">
        <v>2144</v>
      </c>
      <c r="C38" s="69" t="s">
        <v>2145</v>
      </c>
      <c r="D38" s="145" t="s">
        <v>193</v>
      </c>
    </row>
    <row r="39" spans="1:4" ht="14.25">
      <c r="A39" s="295"/>
      <c r="B39" s="69" t="s">
        <v>4074</v>
      </c>
      <c r="C39" s="69"/>
      <c r="D39" s="145" t="s">
        <v>193</v>
      </c>
    </row>
    <row r="40" spans="1:4" ht="14.25">
      <c r="A40" s="295"/>
      <c r="B40" s="69" t="s">
        <v>4075</v>
      </c>
      <c r="C40" s="69"/>
      <c r="D40" s="145" t="s">
        <v>193</v>
      </c>
    </row>
    <row r="41" spans="1:4" ht="14.25">
      <c r="A41" s="295"/>
      <c r="B41" s="69" t="s">
        <v>4085</v>
      </c>
      <c r="C41" s="69"/>
      <c r="D41" s="145" t="s">
        <v>193</v>
      </c>
    </row>
    <row r="42" spans="1:4" ht="14.25">
      <c r="A42" s="295"/>
      <c r="B42" s="69" t="s">
        <v>4074</v>
      </c>
      <c r="C42" s="69"/>
      <c r="D42" s="145" t="s">
        <v>128</v>
      </c>
    </row>
    <row r="43" spans="1:4" ht="14.25">
      <c r="A43" s="295"/>
      <c r="B43" s="69" t="s">
        <v>4075</v>
      </c>
      <c r="C43" s="69"/>
      <c r="D43" s="145" t="s">
        <v>128</v>
      </c>
    </row>
    <row r="44" spans="1:4" ht="14.25">
      <c r="A44" s="295"/>
      <c r="B44" s="69" t="s">
        <v>1903</v>
      </c>
      <c r="C44" s="69"/>
      <c r="D44" s="145" t="s">
        <v>128</v>
      </c>
    </row>
    <row r="45" spans="1:4" ht="14.25">
      <c r="A45" s="295"/>
      <c r="B45" s="69" t="s">
        <v>1904</v>
      </c>
      <c r="C45" s="69" t="s">
        <v>259</v>
      </c>
      <c r="D45" s="145" t="s">
        <v>128</v>
      </c>
    </row>
    <row r="46" spans="1:4" ht="14.25">
      <c r="A46" s="295"/>
      <c r="B46" s="69" t="s">
        <v>1905</v>
      </c>
      <c r="C46" s="69" t="s">
        <v>259</v>
      </c>
      <c r="D46" s="145" t="s">
        <v>128</v>
      </c>
    </row>
    <row r="47" spans="1:4" ht="14.25">
      <c r="A47" s="295"/>
      <c r="B47" s="69" t="s">
        <v>2225</v>
      </c>
      <c r="C47" s="69" t="s">
        <v>2226</v>
      </c>
      <c r="D47" s="145" t="s">
        <v>128</v>
      </c>
    </row>
    <row r="48" spans="1:4" ht="14.25">
      <c r="A48" s="295"/>
      <c r="B48" s="69" t="s">
        <v>3571</v>
      </c>
      <c r="C48" s="69"/>
      <c r="D48" s="145" t="s">
        <v>21</v>
      </c>
    </row>
    <row r="49" spans="1:4" ht="14.25">
      <c r="A49" s="295"/>
      <c r="B49" s="69" t="s">
        <v>3569</v>
      </c>
      <c r="C49" s="69"/>
      <c r="D49" s="145" t="s">
        <v>21</v>
      </c>
    </row>
    <row r="50" spans="1:4" ht="14.25">
      <c r="A50" s="295"/>
      <c r="B50" s="69" t="s">
        <v>2928</v>
      </c>
      <c r="C50" s="69" t="s">
        <v>292</v>
      </c>
      <c r="D50" s="145" t="s">
        <v>21</v>
      </c>
    </row>
    <row r="51" spans="1:4" ht="14.25">
      <c r="A51" s="295"/>
      <c r="B51" s="69" t="s">
        <v>3571</v>
      </c>
      <c r="C51" s="69"/>
      <c r="D51" s="145" t="s">
        <v>129</v>
      </c>
    </row>
    <row r="52" spans="1:4" ht="14.25">
      <c r="A52" s="295"/>
      <c r="B52" s="69" t="s">
        <v>2934</v>
      </c>
      <c r="C52" s="69" t="s">
        <v>771</v>
      </c>
      <c r="D52" s="145" t="s">
        <v>21</v>
      </c>
    </row>
    <row r="53" spans="1:4" ht="14.25">
      <c r="A53" s="295"/>
      <c r="B53" s="99" t="s">
        <v>2759</v>
      </c>
      <c r="C53" s="67" t="s">
        <v>2760</v>
      </c>
      <c r="D53" s="145" t="s">
        <v>130</v>
      </c>
    </row>
    <row r="54" spans="1:4" ht="14.25">
      <c r="A54" s="295"/>
      <c r="B54" s="99" t="s">
        <v>4076</v>
      </c>
      <c r="C54" s="67"/>
      <c r="D54" s="145" t="s">
        <v>129</v>
      </c>
    </row>
    <row r="55" spans="1:4" ht="14.25">
      <c r="A55" s="295"/>
      <c r="B55" s="99" t="s">
        <v>4077</v>
      </c>
      <c r="C55" s="67"/>
      <c r="D55" s="145" t="s">
        <v>129</v>
      </c>
    </row>
    <row r="56" spans="1:4" ht="14.25">
      <c r="A56" s="295"/>
      <c r="B56" s="76" t="s">
        <v>3072</v>
      </c>
      <c r="C56" s="67"/>
      <c r="D56" s="145" t="s">
        <v>130</v>
      </c>
    </row>
    <row r="57" spans="1:4" ht="14.25">
      <c r="A57" s="295"/>
      <c r="B57" s="76" t="s">
        <v>3076</v>
      </c>
      <c r="C57" s="67"/>
      <c r="D57" s="145" t="s">
        <v>130</v>
      </c>
    </row>
    <row r="58" spans="1:4" ht="14.25">
      <c r="A58" s="295"/>
      <c r="B58" s="76" t="s">
        <v>3096</v>
      </c>
      <c r="C58" s="67" t="s">
        <v>94</v>
      </c>
      <c r="D58" s="145" t="s">
        <v>130</v>
      </c>
    </row>
    <row r="59" spans="1:4" ht="14.25">
      <c r="A59" s="295"/>
      <c r="B59" s="76" t="s">
        <v>4076</v>
      </c>
      <c r="C59" s="67"/>
      <c r="D59" s="145" t="s">
        <v>129</v>
      </c>
    </row>
    <row r="60" spans="1:4" ht="14.25">
      <c r="A60" s="295"/>
      <c r="B60" s="69" t="s">
        <v>4077</v>
      </c>
      <c r="C60" s="67"/>
      <c r="D60" s="145" t="s">
        <v>129</v>
      </c>
    </row>
    <row r="61" spans="1:4" ht="15">
      <c r="A61" s="71"/>
      <c r="B61" s="72"/>
      <c r="C61" s="72"/>
      <c r="D61" s="72"/>
    </row>
    <row r="62" spans="1:4" ht="14.25">
      <c r="A62" s="281" t="s">
        <v>338</v>
      </c>
      <c r="B62" s="76" t="s">
        <v>588</v>
      </c>
      <c r="C62" s="69"/>
      <c r="D62" s="69" t="s">
        <v>126</v>
      </c>
    </row>
    <row r="63" spans="1:4" ht="14.25">
      <c r="A63" s="281"/>
      <c r="B63" s="76" t="s">
        <v>601</v>
      </c>
      <c r="C63" s="69"/>
      <c r="D63" s="69" t="s">
        <v>126</v>
      </c>
    </row>
    <row r="64" spans="1:4" ht="14.25">
      <c r="A64" s="281"/>
      <c r="B64" s="70" t="s">
        <v>729</v>
      </c>
      <c r="C64" s="69"/>
      <c r="D64" s="69" t="s">
        <v>126</v>
      </c>
    </row>
    <row r="65" spans="1:4" ht="14.25">
      <c r="A65" s="281"/>
      <c r="B65" s="76" t="s">
        <v>627</v>
      </c>
      <c r="C65" s="69"/>
      <c r="D65" s="69" t="s">
        <v>93</v>
      </c>
    </row>
    <row r="66" spans="1:4" ht="14.25">
      <c r="A66" s="281"/>
      <c r="B66" s="76" t="s">
        <v>828</v>
      </c>
      <c r="C66" s="69" t="s">
        <v>814</v>
      </c>
      <c r="D66" s="69" t="s">
        <v>93</v>
      </c>
    </row>
    <row r="67" spans="1:4" ht="14.25">
      <c r="A67" s="281"/>
      <c r="B67" s="76" t="s">
        <v>848</v>
      </c>
      <c r="C67" s="69"/>
      <c r="D67" s="69" t="s">
        <v>93</v>
      </c>
    </row>
    <row r="68" spans="1:4" ht="14.25">
      <c r="A68" s="281"/>
      <c r="B68" s="76" t="s">
        <v>698</v>
      </c>
      <c r="C68" s="69"/>
      <c r="D68" s="69" t="s">
        <v>83</v>
      </c>
    </row>
    <row r="69" spans="1:4" ht="14.25">
      <c r="A69" s="281"/>
      <c r="B69" s="76" t="s">
        <v>889</v>
      </c>
      <c r="C69" s="69"/>
      <c r="D69" s="69" t="s">
        <v>83</v>
      </c>
    </row>
    <row r="70" spans="1:4" ht="14.25">
      <c r="A70" s="281"/>
      <c r="B70" s="76" t="s">
        <v>889</v>
      </c>
      <c r="C70" s="69"/>
      <c r="D70" s="69" t="s">
        <v>83</v>
      </c>
    </row>
    <row r="71" spans="1:4" ht="15" customHeight="1">
      <c r="A71" s="281"/>
      <c r="B71" s="67" t="s">
        <v>936</v>
      </c>
      <c r="C71" s="75"/>
      <c r="D71" s="69" t="s">
        <v>83</v>
      </c>
    </row>
    <row r="72" spans="1:4" ht="14.25">
      <c r="A72" s="281"/>
      <c r="B72" s="67" t="s">
        <v>937</v>
      </c>
      <c r="C72" s="69" t="s">
        <v>320</v>
      </c>
      <c r="D72" s="93" t="s">
        <v>83</v>
      </c>
    </row>
    <row r="73" spans="1:4" ht="14.25">
      <c r="A73" s="281"/>
      <c r="B73" s="67" t="s">
        <v>4078</v>
      </c>
      <c r="C73" s="69"/>
      <c r="D73" s="93" t="s">
        <v>83</v>
      </c>
    </row>
    <row r="74" spans="1:4" ht="14.25">
      <c r="A74" s="281"/>
      <c r="B74" s="67" t="s">
        <v>4079</v>
      </c>
      <c r="C74" s="69"/>
      <c r="D74" s="93" t="s">
        <v>83</v>
      </c>
    </row>
    <row r="75" spans="1:4" ht="14.25">
      <c r="A75" s="281"/>
      <c r="B75" s="67" t="s">
        <v>4080</v>
      </c>
      <c r="C75" s="69"/>
      <c r="D75" s="93" t="s">
        <v>83</v>
      </c>
    </row>
    <row r="76" spans="1:4" ht="14.25">
      <c r="A76" s="281"/>
      <c r="B76" s="67" t="s">
        <v>4081</v>
      </c>
      <c r="C76" s="69"/>
      <c r="D76" s="93" t="s">
        <v>20</v>
      </c>
    </row>
    <row r="77" spans="1:4" ht="14.25">
      <c r="A77" s="281"/>
      <c r="B77" s="99" t="s">
        <v>1026</v>
      </c>
      <c r="C77" s="69" t="s">
        <v>728</v>
      </c>
      <c r="D77" s="93" t="s">
        <v>20</v>
      </c>
    </row>
    <row r="78" spans="1:4" ht="14.25">
      <c r="A78" s="281"/>
      <c r="B78" s="99" t="s">
        <v>1048</v>
      </c>
      <c r="C78" s="69" t="s">
        <v>256</v>
      </c>
      <c r="D78" s="93" t="s">
        <v>168</v>
      </c>
    </row>
    <row r="79" spans="1:4" ht="14.25">
      <c r="A79" s="281"/>
      <c r="B79" s="69" t="s">
        <v>1071</v>
      </c>
      <c r="C79" s="69" t="s">
        <v>1072</v>
      </c>
      <c r="D79" s="147" t="s">
        <v>168</v>
      </c>
    </row>
    <row r="80" spans="1:4" ht="14.25">
      <c r="A80" s="281"/>
      <c r="B80" s="69" t="s">
        <v>1992</v>
      </c>
      <c r="C80" s="69"/>
      <c r="D80" s="147" t="s">
        <v>168</v>
      </c>
    </row>
    <row r="81" spans="1:4" ht="14.25">
      <c r="A81" s="281"/>
      <c r="B81" s="69" t="s">
        <v>1073</v>
      </c>
      <c r="C81" s="69" t="s">
        <v>1074</v>
      </c>
      <c r="D81" s="147" t="s">
        <v>168</v>
      </c>
    </row>
    <row r="82" spans="1:4" ht="14.25">
      <c r="A82" s="281"/>
      <c r="B82" s="69" t="s">
        <v>230</v>
      </c>
      <c r="C82" s="69"/>
      <c r="D82" s="147" t="s">
        <v>168</v>
      </c>
    </row>
    <row r="83" spans="1:4" ht="14.25">
      <c r="A83" s="281"/>
      <c r="B83" s="69" t="s">
        <v>4082</v>
      </c>
      <c r="C83" s="69"/>
      <c r="D83" s="147" t="s">
        <v>168</v>
      </c>
    </row>
    <row r="84" spans="1:4" ht="14.25">
      <c r="A84" s="281"/>
      <c r="B84" s="69" t="s">
        <v>4083</v>
      </c>
      <c r="C84" s="69"/>
      <c r="D84" s="147" t="s">
        <v>168</v>
      </c>
    </row>
    <row r="85" spans="1:4" ht="14.25">
      <c r="A85" s="281"/>
      <c r="B85" s="69" t="s">
        <v>4084</v>
      </c>
      <c r="C85" s="69"/>
      <c r="D85" s="147" t="s">
        <v>131</v>
      </c>
    </row>
    <row r="86" spans="1:4" ht="14.25">
      <c r="A86" s="281"/>
      <c r="B86" s="69" t="s">
        <v>2056</v>
      </c>
      <c r="C86" s="69"/>
      <c r="D86" s="147" t="s">
        <v>131</v>
      </c>
    </row>
    <row r="87" spans="1:4" ht="14.25">
      <c r="A87" s="281"/>
      <c r="B87" s="69" t="s">
        <v>2081</v>
      </c>
      <c r="C87" s="69" t="s">
        <v>2082</v>
      </c>
      <c r="D87" s="147" t="s">
        <v>131</v>
      </c>
    </row>
    <row r="88" spans="1:4" ht="14.25">
      <c r="A88" s="281"/>
      <c r="B88" s="69" t="s">
        <v>1524</v>
      </c>
      <c r="C88" s="64" t="s">
        <v>1525</v>
      </c>
      <c r="D88" s="147" t="s">
        <v>193</v>
      </c>
    </row>
    <row r="89" spans="1:4" ht="14.25">
      <c r="A89" s="281"/>
      <c r="B89" s="69" t="s">
        <v>1526</v>
      </c>
      <c r="C89" s="64" t="s">
        <v>1528</v>
      </c>
      <c r="D89" s="147" t="s">
        <v>193</v>
      </c>
    </row>
    <row r="90" spans="1:4" ht="14.25">
      <c r="A90" s="281"/>
      <c r="B90" s="69" t="s">
        <v>4085</v>
      </c>
      <c r="C90" s="64"/>
      <c r="D90" s="147" t="s">
        <v>193</v>
      </c>
    </row>
    <row r="91" spans="1:4" ht="14.25">
      <c r="A91" s="281"/>
      <c r="B91" s="69" t="s">
        <v>4086</v>
      </c>
      <c r="C91" s="64"/>
      <c r="D91" s="147" t="s">
        <v>193</v>
      </c>
    </row>
    <row r="92" spans="1:4" ht="14.25">
      <c r="A92" s="281"/>
      <c r="B92" s="69" t="s">
        <v>4087</v>
      </c>
      <c r="C92" s="64"/>
      <c r="D92" s="147" t="s">
        <v>128</v>
      </c>
    </row>
    <row r="93" spans="1:4" ht="14.25">
      <c r="A93" s="281"/>
      <c r="B93" s="69" t="s">
        <v>1879</v>
      </c>
      <c r="C93" s="64"/>
      <c r="D93" s="147" t="s">
        <v>128</v>
      </c>
    </row>
    <row r="94" spans="1:4" ht="14.25">
      <c r="A94" s="281"/>
      <c r="B94" s="69" t="s">
        <v>1880</v>
      </c>
      <c r="C94" s="64"/>
      <c r="D94" s="147" t="s">
        <v>128</v>
      </c>
    </row>
    <row r="95" spans="1:4" ht="14.25">
      <c r="A95" s="281"/>
      <c r="B95" s="69" t="s">
        <v>889</v>
      </c>
      <c r="C95" s="64" t="s">
        <v>94</v>
      </c>
      <c r="D95" s="147" t="s">
        <v>128</v>
      </c>
    </row>
    <row r="96" spans="1:4" ht="14.25">
      <c r="A96" s="281"/>
      <c r="B96" s="69" t="s">
        <v>1901</v>
      </c>
      <c r="C96" s="69"/>
      <c r="D96" s="147" t="s">
        <v>128</v>
      </c>
    </row>
    <row r="97" spans="1:4" ht="14.25">
      <c r="A97" s="281"/>
      <c r="B97" s="69" t="s">
        <v>2172</v>
      </c>
      <c r="C97" s="69"/>
      <c r="D97" s="147" t="s">
        <v>128</v>
      </c>
    </row>
    <row r="98" spans="1:4" ht="14.25">
      <c r="A98" s="281"/>
      <c r="B98" s="69" t="s">
        <v>2178</v>
      </c>
      <c r="C98" s="69" t="s">
        <v>2179</v>
      </c>
      <c r="D98" s="147" t="s">
        <v>128</v>
      </c>
    </row>
    <row r="99" spans="1:4" ht="14.25">
      <c r="A99" s="281"/>
      <c r="B99" s="64" t="s">
        <v>2183</v>
      </c>
      <c r="C99" s="69" t="s">
        <v>691</v>
      </c>
      <c r="D99" s="147" t="s">
        <v>128</v>
      </c>
    </row>
    <row r="100" spans="1:4" ht="14.25">
      <c r="A100" s="281"/>
      <c r="B100" s="64" t="s">
        <v>300</v>
      </c>
      <c r="C100" s="69"/>
      <c r="D100" s="147" t="s">
        <v>21</v>
      </c>
    </row>
    <row r="101" spans="1:4" ht="14.25">
      <c r="A101" s="281"/>
      <c r="B101" s="64" t="s">
        <v>2908</v>
      </c>
      <c r="C101" s="69" t="s">
        <v>259</v>
      </c>
      <c r="D101" s="147" t="s">
        <v>21</v>
      </c>
    </row>
    <row r="102" spans="1:4" ht="14.25">
      <c r="A102" s="281"/>
      <c r="B102" s="64" t="s">
        <v>2946</v>
      </c>
      <c r="C102" s="69" t="s">
        <v>2947</v>
      </c>
      <c r="D102" s="147" t="s">
        <v>21</v>
      </c>
    </row>
    <row r="103" spans="1:4" ht="14.25">
      <c r="A103" s="281"/>
      <c r="B103" s="64" t="s">
        <v>3002</v>
      </c>
      <c r="C103" s="69"/>
      <c r="D103" s="147" t="s">
        <v>21</v>
      </c>
    </row>
    <row r="104" spans="1:4" ht="14.25">
      <c r="A104" s="281"/>
      <c r="B104" s="64" t="s">
        <v>3003</v>
      </c>
      <c r="C104" s="69"/>
      <c r="D104" s="147" t="s">
        <v>21</v>
      </c>
    </row>
    <row r="105" spans="1:4" ht="14.25">
      <c r="A105" s="281"/>
      <c r="B105" s="64" t="s">
        <v>3028</v>
      </c>
      <c r="C105" s="69"/>
      <c r="D105" s="147" t="s">
        <v>21</v>
      </c>
    </row>
    <row r="106" spans="1:4" ht="14.25">
      <c r="A106" s="281"/>
      <c r="B106" s="64" t="s">
        <v>3545</v>
      </c>
      <c r="C106" s="69" t="s">
        <v>3546</v>
      </c>
      <c r="D106" s="147" t="s">
        <v>21</v>
      </c>
    </row>
    <row r="107" spans="1:4" ht="14.25">
      <c r="A107" s="281"/>
      <c r="B107" s="64" t="s">
        <v>3590</v>
      </c>
      <c r="C107" s="69"/>
      <c r="D107" s="147" t="s">
        <v>129</v>
      </c>
    </row>
    <row r="108" spans="1:4" ht="14.25">
      <c r="A108" s="281"/>
      <c r="B108" s="64" t="s">
        <v>2755</v>
      </c>
      <c r="C108" s="69" t="s">
        <v>2756</v>
      </c>
      <c r="D108" s="147" t="s">
        <v>129</v>
      </c>
    </row>
    <row r="109" spans="1:4" ht="14.25">
      <c r="A109" s="281"/>
      <c r="B109" s="64" t="s">
        <v>4088</v>
      </c>
      <c r="C109" s="69"/>
      <c r="D109" s="147" t="s">
        <v>129</v>
      </c>
    </row>
    <row r="110" spans="1:4" ht="14.25">
      <c r="A110" s="281"/>
      <c r="B110" s="64" t="s">
        <v>889</v>
      </c>
      <c r="C110" s="69"/>
      <c r="D110" s="147" t="s">
        <v>129</v>
      </c>
    </row>
    <row r="111" spans="1:4" ht="14.25">
      <c r="A111" s="281"/>
      <c r="B111" s="64" t="s">
        <v>2764</v>
      </c>
      <c r="C111" s="69"/>
      <c r="D111" s="147" t="s">
        <v>130</v>
      </c>
    </row>
    <row r="112" spans="1:4" ht="14.25">
      <c r="A112" s="281"/>
      <c r="B112" s="64" t="s">
        <v>1879</v>
      </c>
      <c r="C112" s="69" t="s">
        <v>94</v>
      </c>
      <c r="D112" s="147" t="s">
        <v>129</v>
      </c>
    </row>
    <row r="113" spans="1:4" ht="14.25">
      <c r="A113" s="281"/>
      <c r="B113" s="64" t="s">
        <v>3074</v>
      </c>
      <c r="C113" s="69" t="s">
        <v>3075</v>
      </c>
      <c r="D113" s="147" t="s">
        <v>130</v>
      </c>
    </row>
    <row r="114" spans="1:4" ht="14.25">
      <c r="A114" s="281"/>
      <c r="B114" s="64" t="s">
        <v>1879</v>
      </c>
      <c r="C114" s="69"/>
      <c r="D114" s="147" t="s">
        <v>130</v>
      </c>
    </row>
    <row r="115" spans="1:4" ht="14.25">
      <c r="A115" s="281"/>
      <c r="B115" s="64"/>
      <c r="C115" s="69"/>
      <c r="D115" s="147"/>
    </row>
    <row r="116" spans="1:4" ht="14.25">
      <c r="A116" s="281"/>
      <c r="B116" s="64"/>
      <c r="C116" s="69"/>
      <c r="D116" s="147"/>
    </row>
    <row r="117" spans="1:4" ht="14.25">
      <c r="A117" s="73"/>
      <c r="B117" s="74"/>
      <c r="C117" s="74"/>
      <c r="D117" s="74"/>
    </row>
    <row r="118" spans="1:4" ht="14.25">
      <c r="A118" s="283" t="s">
        <v>195</v>
      </c>
      <c r="B118" s="70" t="s">
        <v>729</v>
      </c>
      <c r="C118" s="67"/>
      <c r="D118" s="69" t="s">
        <v>126</v>
      </c>
    </row>
    <row r="119" spans="1:4" ht="14.25">
      <c r="A119" s="281"/>
      <c r="B119" s="70" t="s">
        <v>767</v>
      </c>
      <c r="C119" s="67"/>
      <c r="D119" s="69" t="s">
        <v>126</v>
      </c>
    </row>
    <row r="120" spans="1:4" ht="14.25">
      <c r="A120" s="281"/>
      <c r="B120" s="70" t="s">
        <v>4089</v>
      </c>
      <c r="C120" s="67"/>
      <c r="D120" s="69" t="s">
        <v>93</v>
      </c>
    </row>
    <row r="121" spans="1:4" ht="14.25">
      <c r="A121" s="281"/>
      <c r="B121" s="70" t="s">
        <v>4090</v>
      </c>
      <c r="C121" s="67"/>
      <c r="D121" s="69" t="s">
        <v>93</v>
      </c>
    </row>
    <row r="122" spans="1:4" ht="14.25">
      <c r="A122" s="281"/>
      <c r="B122" s="70" t="s">
        <v>4091</v>
      </c>
      <c r="C122" s="67"/>
      <c r="D122" s="69" t="s">
        <v>93</v>
      </c>
    </row>
    <row r="123" spans="1:4" ht="14.25">
      <c r="A123" s="281"/>
      <c r="B123" s="70" t="s">
        <v>4092</v>
      </c>
      <c r="C123" s="67"/>
      <c r="D123" s="69" t="s">
        <v>83</v>
      </c>
    </row>
    <row r="124" spans="1:4" ht="14.25">
      <c r="A124" s="281"/>
      <c r="B124" s="67" t="s">
        <v>719</v>
      </c>
      <c r="C124" s="67"/>
      <c r="D124" s="69" t="s">
        <v>20</v>
      </c>
    </row>
    <row r="125" spans="1:4" ht="14.25">
      <c r="A125" s="281"/>
      <c r="B125" s="67" t="s">
        <v>985</v>
      </c>
      <c r="C125" s="67" t="s">
        <v>986</v>
      </c>
      <c r="D125" s="69" t="s">
        <v>20</v>
      </c>
    </row>
    <row r="126" spans="1:4" ht="14.25">
      <c r="A126" s="281"/>
      <c r="B126" s="67" t="s">
        <v>982</v>
      </c>
      <c r="C126" s="67"/>
      <c r="D126" s="69" t="s">
        <v>20</v>
      </c>
    </row>
    <row r="127" spans="1:4" ht="14.25">
      <c r="A127" s="281"/>
      <c r="B127" s="67" t="s">
        <v>1954</v>
      </c>
      <c r="C127" s="67"/>
      <c r="D127" s="69" t="s">
        <v>20</v>
      </c>
    </row>
    <row r="128" spans="1:4" ht="14.25">
      <c r="A128" s="281"/>
      <c r="B128" s="67" t="s">
        <v>1965</v>
      </c>
      <c r="C128" s="67" t="s">
        <v>728</v>
      </c>
      <c r="D128" s="69" t="s">
        <v>20</v>
      </c>
    </row>
    <row r="129" spans="1:4" ht="14.25">
      <c r="A129" s="281"/>
      <c r="B129" s="67" t="s">
        <v>4093</v>
      </c>
      <c r="C129" s="67"/>
      <c r="D129" s="69" t="s">
        <v>20</v>
      </c>
    </row>
    <row r="130" spans="1:4" ht="14.25">
      <c r="A130" s="281"/>
      <c r="B130" s="67" t="s">
        <v>4094</v>
      </c>
      <c r="C130" s="67"/>
      <c r="D130" s="69" t="s">
        <v>168</v>
      </c>
    </row>
    <row r="131" spans="1:4" ht="14.25">
      <c r="A131" s="281"/>
      <c r="B131" s="69" t="s">
        <v>230</v>
      </c>
      <c r="C131" s="67"/>
      <c r="D131" s="69" t="s">
        <v>168</v>
      </c>
    </row>
    <row r="132" spans="1:4" ht="14.25">
      <c r="A132" s="281"/>
      <c r="B132" s="69" t="s">
        <v>2009</v>
      </c>
      <c r="C132" s="67"/>
      <c r="D132" s="69" t="s">
        <v>168</v>
      </c>
    </row>
    <row r="133" spans="1:4" ht="14.25">
      <c r="A133" s="281"/>
      <c r="B133" s="69" t="s">
        <v>1526</v>
      </c>
      <c r="C133" s="67" t="s">
        <v>1529</v>
      </c>
      <c r="D133" s="67" t="s">
        <v>168</v>
      </c>
    </row>
    <row r="134" spans="1:4" ht="14.25">
      <c r="A134" s="281"/>
      <c r="B134" s="69" t="s">
        <v>2061</v>
      </c>
      <c r="C134" s="67"/>
      <c r="D134" s="67" t="s">
        <v>131</v>
      </c>
    </row>
    <row r="135" spans="1:4" ht="14.25">
      <c r="A135" s="281"/>
      <c r="B135" s="69" t="s">
        <v>4095</v>
      </c>
      <c r="C135" s="67"/>
      <c r="D135" s="67" t="s">
        <v>135</v>
      </c>
    </row>
    <row r="136" spans="1:4" ht="14.25">
      <c r="A136" s="281"/>
      <c r="B136" s="69" t="s">
        <v>4096</v>
      </c>
      <c r="C136" s="67"/>
      <c r="D136" s="67" t="s">
        <v>135</v>
      </c>
    </row>
    <row r="137" spans="1:4" ht="14.25">
      <c r="A137" s="281"/>
      <c r="B137" s="69" t="s">
        <v>4097</v>
      </c>
      <c r="C137" s="67"/>
      <c r="D137" s="67" t="s">
        <v>135</v>
      </c>
    </row>
    <row r="138" spans="1:4" ht="14.25">
      <c r="A138" s="281"/>
      <c r="B138" s="69" t="s">
        <v>4098</v>
      </c>
      <c r="C138" s="67"/>
      <c r="D138" s="67" t="s">
        <v>193</v>
      </c>
    </row>
    <row r="139" spans="1:4" ht="14.25">
      <c r="A139" s="281"/>
      <c r="B139" s="69" t="s">
        <v>4099</v>
      </c>
      <c r="C139" s="67"/>
      <c r="D139" s="67" t="s">
        <v>193</v>
      </c>
    </row>
    <row r="140" spans="1:4" ht="14.25">
      <c r="A140" s="281"/>
      <c r="B140" s="69" t="s">
        <v>4100</v>
      </c>
      <c r="C140" s="67"/>
      <c r="D140" s="67" t="s">
        <v>128</v>
      </c>
    </row>
    <row r="141" spans="1:4" ht="14.25">
      <c r="A141" s="281"/>
      <c r="B141" s="69" t="s">
        <v>4101</v>
      </c>
      <c r="C141" s="67"/>
      <c r="D141" s="67" t="s">
        <v>21</v>
      </c>
    </row>
    <row r="142" spans="1:4" ht="14.25">
      <c r="A142" s="281"/>
      <c r="B142" s="69" t="s">
        <v>4102</v>
      </c>
      <c r="C142" s="67"/>
      <c r="D142" s="67" t="s">
        <v>21</v>
      </c>
    </row>
    <row r="143" spans="1:4" ht="14.25">
      <c r="A143" s="281"/>
      <c r="B143" s="69" t="s">
        <v>4103</v>
      </c>
      <c r="C143" s="67"/>
      <c r="D143" s="67" t="s">
        <v>21</v>
      </c>
    </row>
    <row r="144" spans="1:4" ht="14.25">
      <c r="A144" s="281"/>
      <c r="B144" s="69" t="s">
        <v>4095</v>
      </c>
      <c r="C144" s="67"/>
      <c r="D144" s="67" t="s">
        <v>129</v>
      </c>
    </row>
    <row r="145" spans="1:4" ht="14.25">
      <c r="A145" s="281"/>
      <c r="B145" s="69" t="s">
        <v>4104</v>
      </c>
      <c r="C145" s="67"/>
      <c r="D145" s="67" t="s">
        <v>129</v>
      </c>
    </row>
    <row r="146" spans="1:4" ht="14.25">
      <c r="A146" s="281"/>
      <c r="B146" s="69" t="s">
        <v>1118</v>
      </c>
      <c r="C146" s="67"/>
      <c r="D146" s="67" t="s">
        <v>130</v>
      </c>
    </row>
    <row r="147" spans="1:4" ht="14.25">
      <c r="A147" s="281"/>
      <c r="B147" s="69"/>
      <c r="C147" s="67"/>
      <c r="D147" s="67" t="s">
        <v>168</v>
      </c>
    </row>
    <row r="148" spans="1:4" ht="14.25">
      <c r="A148" s="73"/>
      <c r="B148" s="74"/>
      <c r="C148" s="74"/>
      <c r="D148" s="74"/>
    </row>
    <row r="149" spans="1:4" ht="14.25">
      <c r="A149" s="283" t="s">
        <v>11</v>
      </c>
      <c r="B149" s="67" t="s">
        <v>579</v>
      </c>
      <c r="C149" s="144"/>
      <c r="D149" s="69" t="s">
        <v>126</v>
      </c>
    </row>
    <row r="150" spans="1:4" ht="14.25">
      <c r="A150" s="281"/>
      <c r="B150" s="70" t="s">
        <v>729</v>
      </c>
      <c r="C150" s="144"/>
      <c r="D150" s="69" t="s">
        <v>126</v>
      </c>
    </row>
    <row r="151" spans="1:4" ht="14.25">
      <c r="A151" s="281"/>
      <c r="B151" s="67" t="s">
        <v>638</v>
      </c>
      <c r="C151" s="69"/>
      <c r="D151" s="69" t="s">
        <v>93</v>
      </c>
    </row>
    <row r="152" spans="1:4" ht="14.25">
      <c r="A152" s="281"/>
      <c r="B152" s="206" t="s">
        <v>733</v>
      </c>
      <c r="C152" s="67"/>
      <c r="D152" s="67" t="s">
        <v>93</v>
      </c>
    </row>
    <row r="153" spans="1:5" ht="14.25">
      <c r="A153" s="281"/>
      <c r="B153" s="76" t="s">
        <v>848</v>
      </c>
      <c r="C153" s="67"/>
      <c r="D153" s="67" t="s">
        <v>93</v>
      </c>
      <c r="E153" s="199"/>
    </row>
    <row r="154" spans="1:5" ht="14.25">
      <c r="A154" s="281"/>
      <c r="B154" s="67" t="s">
        <v>926</v>
      </c>
      <c r="C154" s="67" t="s">
        <v>907</v>
      </c>
      <c r="D154" s="93" t="s">
        <v>83</v>
      </c>
      <c r="E154" s="199"/>
    </row>
    <row r="155" spans="1:5" ht="14.25">
      <c r="A155" s="281"/>
      <c r="B155" s="69" t="s">
        <v>230</v>
      </c>
      <c r="C155" s="67"/>
      <c r="D155" s="93" t="s">
        <v>168</v>
      </c>
      <c r="E155" s="199"/>
    </row>
    <row r="156" spans="1:5" ht="14.25">
      <c r="A156" s="281"/>
      <c r="B156" s="69" t="s">
        <v>4105</v>
      </c>
      <c r="C156" s="67"/>
      <c r="D156" s="93" t="s">
        <v>20</v>
      </c>
      <c r="E156" s="199"/>
    </row>
    <row r="157" spans="1:5" ht="14.25">
      <c r="A157" s="281"/>
      <c r="B157" s="69" t="s">
        <v>4106</v>
      </c>
      <c r="C157" s="67"/>
      <c r="D157" s="93" t="s">
        <v>168</v>
      </c>
      <c r="E157" s="199"/>
    </row>
    <row r="158" spans="1:5" ht="14.25">
      <c r="A158" s="281"/>
      <c r="B158" s="67" t="s">
        <v>1182</v>
      </c>
      <c r="C158" s="67" t="s">
        <v>1183</v>
      </c>
      <c r="D158" s="93" t="s">
        <v>131</v>
      </c>
      <c r="E158" s="199"/>
    </row>
    <row r="159" spans="1:5" ht="14.25">
      <c r="A159" s="281"/>
      <c r="B159" s="69" t="s">
        <v>1526</v>
      </c>
      <c r="C159" s="67" t="s">
        <v>1530</v>
      </c>
      <c r="D159" s="93" t="s">
        <v>168</v>
      </c>
      <c r="E159" s="199"/>
    </row>
    <row r="160" spans="1:5" ht="14.25">
      <c r="A160" s="281"/>
      <c r="B160" s="67" t="s">
        <v>1881</v>
      </c>
      <c r="C160" s="67"/>
      <c r="D160" s="93" t="s">
        <v>128</v>
      </c>
      <c r="E160" s="199"/>
    </row>
    <row r="161" spans="1:5" ht="14.25">
      <c r="A161" s="281"/>
      <c r="B161" s="67" t="s">
        <v>2736</v>
      </c>
      <c r="C161" s="67" t="s">
        <v>2737</v>
      </c>
      <c r="D161" s="93" t="s">
        <v>128</v>
      </c>
      <c r="E161" s="199"/>
    </row>
    <row r="162" spans="1:5" ht="14.25">
      <c r="A162" s="281"/>
      <c r="B162" s="67" t="s">
        <v>4107</v>
      </c>
      <c r="C162" s="67"/>
      <c r="D162" s="93" t="s">
        <v>128</v>
      </c>
      <c r="E162" s="199"/>
    </row>
    <row r="163" spans="1:5" ht="14.25">
      <c r="A163" s="281"/>
      <c r="B163" s="67" t="s">
        <v>2929</v>
      </c>
      <c r="C163" s="67" t="s">
        <v>298</v>
      </c>
      <c r="D163" s="93" t="s">
        <v>21</v>
      </c>
      <c r="E163" s="199"/>
    </row>
    <row r="164" spans="1:5" ht="14.25">
      <c r="A164" s="281"/>
      <c r="B164" s="67" t="s">
        <v>3049</v>
      </c>
      <c r="C164" s="67" t="s">
        <v>320</v>
      </c>
      <c r="D164" s="93" t="s">
        <v>129</v>
      </c>
      <c r="E164" s="199"/>
    </row>
    <row r="165" spans="1:5" ht="14.25">
      <c r="A165" s="281"/>
      <c r="B165" s="64" t="s">
        <v>2757</v>
      </c>
      <c r="C165" s="67" t="s">
        <v>2758</v>
      </c>
      <c r="D165" s="151" t="s">
        <v>130</v>
      </c>
      <c r="E165" s="199"/>
    </row>
    <row r="166" spans="1:4" ht="14.25">
      <c r="A166" s="281"/>
      <c r="B166" s="99" t="s">
        <v>733</v>
      </c>
      <c r="C166" s="67"/>
      <c r="D166" s="147" t="s">
        <v>129</v>
      </c>
    </row>
    <row r="167" spans="1:4" ht="14.25">
      <c r="A167" s="281"/>
      <c r="B167" s="86" t="s">
        <v>4108</v>
      </c>
      <c r="C167" s="67"/>
      <c r="D167" s="147" t="s">
        <v>130</v>
      </c>
    </row>
    <row r="168" spans="1:4" ht="14.25">
      <c r="A168" s="73"/>
      <c r="B168" s="74"/>
      <c r="C168" s="74"/>
      <c r="D168" s="74"/>
    </row>
    <row r="169" spans="1:4" ht="14.25">
      <c r="A169" s="280" t="s">
        <v>339</v>
      </c>
      <c r="B169" s="172" t="s">
        <v>291</v>
      </c>
      <c r="C169" s="69"/>
      <c r="D169" s="69" t="s">
        <v>126</v>
      </c>
    </row>
    <row r="170" spans="1:4" ht="14.25">
      <c r="A170" s="280"/>
      <c r="B170" s="70" t="s">
        <v>729</v>
      </c>
      <c r="C170" s="69"/>
      <c r="D170" s="69" t="s">
        <v>126</v>
      </c>
    </row>
    <row r="171" spans="1:4" ht="14.25">
      <c r="A171" s="280"/>
      <c r="B171" s="67" t="s">
        <v>633</v>
      </c>
      <c r="C171" s="69"/>
      <c r="D171" s="69" t="s">
        <v>83</v>
      </c>
    </row>
    <row r="172" spans="1:4" ht="14.25">
      <c r="A172" s="280"/>
      <c r="B172" s="67" t="s">
        <v>677</v>
      </c>
      <c r="C172" s="69"/>
      <c r="D172" s="69" t="s">
        <v>83</v>
      </c>
    </row>
    <row r="173" spans="1:4" ht="14.25">
      <c r="A173" s="280"/>
      <c r="B173" s="67" t="s">
        <v>685</v>
      </c>
      <c r="C173" s="69"/>
      <c r="D173" s="69" t="s">
        <v>83</v>
      </c>
    </row>
    <row r="174" spans="1:4" ht="14.25">
      <c r="A174" s="280"/>
      <c r="B174" s="67" t="s">
        <v>633</v>
      </c>
      <c r="C174" s="69"/>
      <c r="D174" s="69" t="s">
        <v>83</v>
      </c>
    </row>
    <row r="175" spans="1:4" ht="14.25">
      <c r="A175" s="280"/>
      <c r="B175" s="67" t="s">
        <v>878</v>
      </c>
      <c r="C175" s="69" t="s">
        <v>511</v>
      </c>
      <c r="D175" s="69" t="s">
        <v>83</v>
      </c>
    </row>
    <row r="176" spans="1:4" ht="14.25">
      <c r="A176" s="280"/>
      <c r="B176" s="70" t="s">
        <v>507</v>
      </c>
      <c r="C176" s="69" t="s">
        <v>785</v>
      </c>
      <c r="D176" s="149" t="s">
        <v>83</v>
      </c>
    </row>
    <row r="177" spans="1:4" ht="14.25">
      <c r="A177" s="280"/>
      <c r="B177" s="70" t="s">
        <v>4109</v>
      </c>
      <c r="C177" s="69"/>
      <c r="D177" s="149" t="s">
        <v>83</v>
      </c>
    </row>
    <row r="178" spans="1:4" ht="14.25">
      <c r="A178" s="280"/>
      <c r="B178" s="70" t="s">
        <v>4110</v>
      </c>
      <c r="C178" s="69"/>
      <c r="D178" s="149" t="s">
        <v>20</v>
      </c>
    </row>
    <row r="179" spans="1:4" ht="14.25">
      <c r="A179" s="280"/>
      <c r="B179" s="70" t="s">
        <v>4111</v>
      </c>
      <c r="C179" s="69"/>
      <c r="D179" s="149" t="s">
        <v>20</v>
      </c>
    </row>
    <row r="180" spans="1:4" ht="14.25">
      <c r="A180" s="280"/>
      <c r="B180" s="69" t="s">
        <v>988</v>
      </c>
      <c r="C180" s="69" t="s">
        <v>854</v>
      </c>
      <c r="D180" s="149" t="s">
        <v>20</v>
      </c>
    </row>
    <row r="181" spans="1:4" ht="14.25">
      <c r="A181" s="280"/>
      <c r="B181" s="69" t="s">
        <v>996</v>
      </c>
      <c r="C181" s="69" t="s">
        <v>482</v>
      </c>
      <c r="D181" s="149" t="s">
        <v>20</v>
      </c>
    </row>
    <row r="182" spans="1:4" ht="14.25">
      <c r="A182" s="280"/>
      <c r="B182" s="69" t="s">
        <v>1006</v>
      </c>
      <c r="C182" s="69"/>
      <c r="D182" s="149" t="s">
        <v>20</v>
      </c>
    </row>
    <row r="183" spans="1:4" ht="14.25">
      <c r="A183" s="280"/>
      <c r="B183" s="69" t="s">
        <v>1963</v>
      </c>
      <c r="C183" s="69" t="s">
        <v>1964</v>
      </c>
      <c r="D183" s="149" t="s">
        <v>20</v>
      </c>
    </row>
    <row r="184" spans="1:4" ht="14.25">
      <c r="A184" s="280"/>
      <c r="B184" s="69" t="s">
        <v>1029</v>
      </c>
      <c r="C184" s="69"/>
      <c r="D184" s="149" t="s">
        <v>83</v>
      </c>
    </row>
    <row r="185" spans="1:4" ht="14.25">
      <c r="A185" s="280"/>
      <c r="B185" s="69" t="s">
        <v>2055</v>
      </c>
      <c r="C185" s="69"/>
      <c r="D185" s="149" t="s">
        <v>131</v>
      </c>
    </row>
    <row r="186" spans="1:4" ht="14.25">
      <c r="A186" s="280"/>
      <c r="B186" s="69" t="s">
        <v>1153</v>
      </c>
      <c r="C186" s="69"/>
      <c r="D186" s="149" t="s">
        <v>131</v>
      </c>
    </row>
    <row r="187" spans="1:4" ht="14.25">
      <c r="A187" s="280"/>
      <c r="B187" s="70" t="s">
        <v>1175</v>
      </c>
      <c r="C187" s="69" t="s">
        <v>1138</v>
      </c>
      <c r="D187" s="149" t="s">
        <v>131</v>
      </c>
    </row>
    <row r="188" spans="1:4" ht="14.25">
      <c r="A188" s="280"/>
      <c r="B188" s="70" t="s">
        <v>4112</v>
      </c>
      <c r="C188" s="69"/>
      <c r="D188" s="149" t="s">
        <v>131</v>
      </c>
    </row>
    <row r="189" spans="1:4" ht="14.25">
      <c r="A189" s="280"/>
      <c r="B189" s="70" t="s">
        <v>4113</v>
      </c>
      <c r="C189" s="69"/>
      <c r="D189" s="149" t="s">
        <v>135</v>
      </c>
    </row>
    <row r="190" spans="1:4" ht="14.25">
      <c r="A190" s="280"/>
      <c r="B190" s="76" t="s">
        <v>1236</v>
      </c>
      <c r="C190" s="69"/>
      <c r="D190" s="147" t="s">
        <v>135</v>
      </c>
    </row>
    <row r="191" spans="1:4" ht="14.25">
      <c r="A191" s="280"/>
      <c r="B191" s="69" t="s">
        <v>1526</v>
      </c>
      <c r="C191" s="69" t="s">
        <v>1531</v>
      </c>
      <c r="D191" s="147" t="s">
        <v>168</v>
      </c>
    </row>
    <row r="192" spans="1:4" ht="14.25">
      <c r="A192" s="280"/>
      <c r="B192" s="76" t="s">
        <v>4114</v>
      </c>
      <c r="C192" s="69"/>
      <c r="D192" s="147" t="s">
        <v>128</v>
      </c>
    </row>
    <row r="193" spans="1:4" ht="14.25">
      <c r="A193" s="280"/>
      <c r="B193" s="76" t="s">
        <v>4115</v>
      </c>
      <c r="C193" s="69"/>
      <c r="D193" s="147" t="s">
        <v>128</v>
      </c>
    </row>
    <row r="194" spans="1:4" ht="15" customHeight="1">
      <c r="A194" s="280"/>
      <c r="B194" s="64" t="s">
        <v>2352</v>
      </c>
      <c r="C194" s="69" t="s">
        <v>262</v>
      </c>
      <c r="D194" s="151" t="s">
        <v>129</v>
      </c>
    </row>
    <row r="195" spans="1:4" ht="15" customHeight="1">
      <c r="A195" s="280"/>
      <c r="B195" s="99"/>
      <c r="C195" s="69"/>
      <c r="D195" s="151" t="s">
        <v>83</v>
      </c>
    </row>
    <row r="196" spans="1:4" ht="15" customHeight="1">
      <c r="A196" s="280"/>
      <c r="B196" s="64"/>
      <c r="C196" s="69"/>
      <c r="D196" s="151" t="s">
        <v>20</v>
      </c>
    </row>
    <row r="197" spans="1:4" ht="14.25">
      <c r="A197" s="73"/>
      <c r="B197" s="74"/>
      <c r="C197" s="74"/>
      <c r="D197" s="74"/>
    </row>
    <row r="198" spans="1:4" ht="14.25" customHeight="1">
      <c r="A198" s="283" t="s">
        <v>0</v>
      </c>
      <c r="B198" s="64" t="s">
        <v>291</v>
      </c>
      <c r="C198" s="144"/>
      <c r="D198" s="69" t="s">
        <v>126</v>
      </c>
    </row>
    <row r="199" spans="1:4" ht="14.25" customHeight="1">
      <c r="A199" s="281"/>
      <c r="B199" s="64" t="s">
        <v>793</v>
      </c>
      <c r="C199" s="144"/>
      <c r="D199" s="69" t="s">
        <v>126</v>
      </c>
    </row>
    <row r="200" spans="1:4" ht="12.75" customHeight="1">
      <c r="A200" s="281"/>
      <c r="B200" s="64" t="s">
        <v>291</v>
      </c>
      <c r="C200" s="69"/>
      <c r="D200" s="69" t="s">
        <v>93</v>
      </c>
    </row>
    <row r="201" spans="1:4" ht="12.75" customHeight="1">
      <c r="A201" s="281"/>
      <c r="B201" s="70" t="s">
        <v>729</v>
      </c>
      <c r="C201" s="222"/>
      <c r="D201" s="147" t="s">
        <v>93</v>
      </c>
    </row>
    <row r="202" spans="1:4" ht="12.75" customHeight="1">
      <c r="A202" s="281"/>
      <c r="B202" s="69" t="s">
        <v>733</v>
      </c>
      <c r="C202" s="239"/>
      <c r="D202" s="145" t="s">
        <v>93</v>
      </c>
    </row>
    <row r="203" spans="1:4" ht="13.5" customHeight="1">
      <c r="A203" s="281"/>
      <c r="B203" s="69" t="s">
        <v>733</v>
      </c>
      <c r="D203" s="145" t="s">
        <v>93</v>
      </c>
    </row>
    <row r="204" spans="1:4" ht="12.75" customHeight="1">
      <c r="A204" s="281"/>
      <c r="B204" s="69" t="s">
        <v>833</v>
      </c>
      <c r="C204" s="67" t="s">
        <v>511</v>
      </c>
      <c r="D204" s="145" t="s">
        <v>93</v>
      </c>
    </row>
    <row r="205" spans="1:4" ht="14.25" customHeight="1">
      <c r="A205" s="281"/>
      <c r="B205" s="76" t="s">
        <v>323</v>
      </c>
      <c r="C205" s="67" t="s">
        <v>94</v>
      </c>
      <c r="D205" s="147" t="s">
        <v>168</v>
      </c>
    </row>
    <row r="206" spans="1:4" ht="15.75" customHeight="1">
      <c r="A206" s="281"/>
      <c r="B206" s="69" t="s">
        <v>1526</v>
      </c>
      <c r="C206" s="67" t="s">
        <v>1532</v>
      </c>
      <c r="D206" s="147" t="s">
        <v>168</v>
      </c>
    </row>
    <row r="207" spans="1:4" ht="15.75" customHeight="1">
      <c r="A207" s="281"/>
      <c r="B207" s="69" t="s">
        <v>4116</v>
      </c>
      <c r="C207" s="67"/>
      <c r="D207" s="147" t="s">
        <v>20</v>
      </c>
    </row>
    <row r="208" spans="1:4" ht="15.75" customHeight="1">
      <c r="A208" s="281"/>
      <c r="B208" s="69" t="s">
        <v>4117</v>
      </c>
      <c r="C208" s="67"/>
      <c r="D208" s="147" t="s">
        <v>20</v>
      </c>
    </row>
    <row r="209" spans="1:4" ht="15.75" customHeight="1">
      <c r="A209" s="281"/>
      <c r="B209" s="69" t="s">
        <v>4118</v>
      </c>
      <c r="C209" s="67"/>
      <c r="D209" s="147" t="s">
        <v>131</v>
      </c>
    </row>
    <row r="210" spans="1:4" ht="15.75" customHeight="1">
      <c r="A210" s="281"/>
      <c r="B210" s="69" t="s">
        <v>4119</v>
      </c>
      <c r="C210" s="67"/>
      <c r="D210" s="147" t="s">
        <v>21</v>
      </c>
    </row>
    <row r="211" spans="1:4" ht="15.75" customHeight="1">
      <c r="A211" s="281"/>
      <c r="B211" s="69" t="s">
        <v>4120</v>
      </c>
      <c r="C211" s="67"/>
      <c r="D211" s="147" t="s">
        <v>21</v>
      </c>
    </row>
    <row r="212" spans="1:4" ht="15.75" customHeight="1">
      <c r="A212" s="281"/>
      <c r="B212" s="69" t="s">
        <v>4071</v>
      </c>
      <c r="C212" s="67"/>
      <c r="D212" s="147" t="s">
        <v>129</v>
      </c>
    </row>
    <row r="213" spans="1:4" ht="15.75" customHeight="1">
      <c r="A213" s="281"/>
      <c r="B213" s="99" t="s">
        <v>733</v>
      </c>
      <c r="C213" s="67"/>
      <c r="D213" s="147" t="s">
        <v>129</v>
      </c>
    </row>
    <row r="214" spans="1:4" ht="15.75" customHeight="1">
      <c r="A214" s="282"/>
      <c r="B214" s="99" t="s">
        <v>4121</v>
      </c>
      <c r="C214" s="67"/>
      <c r="D214" s="147" t="s">
        <v>130</v>
      </c>
    </row>
    <row r="215" spans="1:4" ht="14.25">
      <c r="A215" s="73"/>
      <c r="B215" s="74"/>
      <c r="C215" s="74"/>
      <c r="D215" s="74"/>
    </row>
    <row r="216" spans="1:4" ht="15.75" customHeight="1">
      <c r="A216" s="283" t="s">
        <v>4122</v>
      </c>
      <c r="B216" s="86"/>
      <c r="C216" s="69"/>
      <c r="D216" s="69" t="s">
        <v>128</v>
      </c>
    </row>
    <row r="217" spans="1:4" ht="15.75" customHeight="1">
      <c r="A217" s="281"/>
      <c r="B217" s="86"/>
      <c r="C217" s="69"/>
      <c r="D217" s="69"/>
    </row>
    <row r="218" spans="1:4" ht="14.25">
      <c r="A218" s="73"/>
      <c r="B218" s="74"/>
      <c r="C218" s="74"/>
      <c r="D218" s="74"/>
    </row>
    <row r="219" spans="1:4" ht="14.25" customHeight="1">
      <c r="A219" s="283" t="s">
        <v>1</v>
      </c>
      <c r="B219" s="64" t="s">
        <v>730</v>
      </c>
      <c r="C219" s="144"/>
      <c r="D219" s="69" t="s">
        <v>126</v>
      </c>
    </row>
    <row r="220" spans="1:4" ht="14.25" customHeight="1">
      <c r="A220" s="281"/>
      <c r="B220" s="70" t="s">
        <v>729</v>
      </c>
      <c r="C220" s="144"/>
      <c r="D220" s="69" t="s">
        <v>126</v>
      </c>
    </row>
    <row r="221" spans="1:4" ht="14.25" customHeight="1">
      <c r="A221" s="281"/>
      <c r="B221" s="70" t="s">
        <v>810</v>
      </c>
      <c r="C221" s="144"/>
      <c r="D221" s="69" t="s">
        <v>93</v>
      </c>
    </row>
    <row r="222" spans="1:4" ht="14.25" customHeight="1">
      <c r="A222" s="281"/>
      <c r="B222" s="70" t="s">
        <v>819</v>
      </c>
      <c r="C222" s="144"/>
      <c r="D222" s="69" t="s">
        <v>93</v>
      </c>
    </row>
    <row r="223" spans="1:4" ht="14.25">
      <c r="A223" s="281"/>
      <c r="B223" s="69" t="s">
        <v>683</v>
      </c>
      <c r="C223" s="69"/>
      <c r="D223" s="69" t="s">
        <v>83</v>
      </c>
    </row>
    <row r="224" spans="1:4" ht="14.25">
      <c r="A224" s="281"/>
      <c r="B224" s="69" t="s">
        <v>665</v>
      </c>
      <c r="C224" s="69"/>
      <c r="D224" s="69" t="s">
        <v>83</v>
      </c>
    </row>
    <row r="225" spans="1:4" ht="14.25">
      <c r="A225" s="281"/>
      <c r="B225" s="86" t="s">
        <v>873</v>
      </c>
      <c r="C225" s="69" t="s">
        <v>874</v>
      </c>
      <c r="D225" s="69" t="s">
        <v>83</v>
      </c>
    </row>
    <row r="226" spans="1:4" ht="14.25">
      <c r="A226" s="281"/>
      <c r="B226" s="86" t="s">
        <v>1012</v>
      </c>
      <c r="D226" s="69" t="s">
        <v>20</v>
      </c>
    </row>
    <row r="227" spans="1:4" ht="14.25">
      <c r="A227" s="281"/>
      <c r="B227" s="94" t="s">
        <v>1038</v>
      </c>
      <c r="C227" s="69" t="s">
        <v>262</v>
      </c>
      <c r="D227" s="69" t="s">
        <v>168</v>
      </c>
    </row>
    <row r="228" spans="1:4" ht="14.25">
      <c r="A228" s="281"/>
      <c r="B228" s="94" t="s">
        <v>2028</v>
      </c>
      <c r="C228" s="69"/>
      <c r="D228" s="69" t="s">
        <v>168</v>
      </c>
    </row>
    <row r="229" spans="1:4" ht="14.25">
      <c r="A229" s="281"/>
      <c r="B229" s="94" t="s">
        <v>1107</v>
      </c>
      <c r="C229" s="69"/>
      <c r="D229" s="69" t="s">
        <v>168</v>
      </c>
    </row>
    <row r="230" spans="1:4" ht="14.25">
      <c r="A230" s="281"/>
      <c r="B230" s="94" t="s">
        <v>1520</v>
      </c>
      <c r="C230" s="69" t="s">
        <v>1521</v>
      </c>
      <c r="D230" s="69" t="s">
        <v>135</v>
      </c>
    </row>
    <row r="231" spans="1:4" ht="14.25">
      <c r="A231" s="281"/>
      <c r="B231" s="94" t="s">
        <v>1698</v>
      </c>
      <c r="C231" s="69" t="s">
        <v>740</v>
      </c>
      <c r="D231" s="69" t="s">
        <v>193</v>
      </c>
    </row>
    <row r="232" spans="1:4" ht="14.25">
      <c r="A232" s="281"/>
      <c r="B232" s="94" t="s">
        <v>2911</v>
      </c>
      <c r="C232" s="69"/>
      <c r="D232" s="69" t="s">
        <v>21</v>
      </c>
    </row>
    <row r="233" spans="1:4" ht="14.25">
      <c r="A233" s="281"/>
      <c r="B233" s="94" t="s">
        <v>3022</v>
      </c>
      <c r="C233" s="69" t="s">
        <v>3023</v>
      </c>
      <c r="D233" s="69" t="s">
        <v>21</v>
      </c>
    </row>
    <row r="234" spans="1:4" ht="14.25">
      <c r="A234" s="281"/>
      <c r="B234" s="94" t="s">
        <v>310</v>
      </c>
      <c r="C234" s="69"/>
      <c r="D234" s="69" t="s">
        <v>21</v>
      </c>
    </row>
    <row r="235" spans="1:4" ht="14.25">
      <c r="A235" s="281"/>
      <c r="B235" s="94" t="s">
        <v>1061</v>
      </c>
      <c r="C235" s="69"/>
      <c r="D235" s="69" t="s">
        <v>21</v>
      </c>
    </row>
    <row r="236" spans="1:4" ht="14.25">
      <c r="A236" s="281"/>
      <c r="B236" s="94" t="s">
        <v>311</v>
      </c>
      <c r="C236" s="69"/>
      <c r="D236" s="69" t="s">
        <v>21</v>
      </c>
    </row>
    <row r="237" spans="1:4" ht="14.25">
      <c r="A237" s="281"/>
      <c r="B237" s="94" t="s">
        <v>3592</v>
      </c>
      <c r="C237" s="69"/>
      <c r="D237" s="69" t="s">
        <v>129</v>
      </c>
    </row>
    <row r="238" spans="1:4" ht="14.25">
      <c r="A238" s="281"/>
      <c r="B238" s="94" t="s">
        <v>3100</v>
      </c>
      <c r="C238" s="69"/>
      <c r="D238" s="69" t="s">
        <v>130</v>
      </c>
    </row>
    <row r="239" spans="1:4" ht="14.25">
      <c r="A239" s="281"/>
      <c r="B239" s="94" t="s">
        <v>3611</v>
      </c>
      <c r="C239" s="69"/>
      <c r="D239" s="69" t="s">
        <v>130</v>
      </c>
    </row>
    <row r="240" spans="1:4" ht="14.25">
      <c r="A240" s="281"/>
      <c r="B240" s="94" t="s">
        <v>3624</v>
      </c>
      <c r="C240" s="69" t="s">
        <v>2033</v>
      </c>
      <c r="D240" s="69" t="s">
        <v>130</v>
      </c>
    </row>
    <row r="241" spans="1:4" ht="14.25">
      <c r="A241" s="73"/>
      <c r="B241" s="74"/>
      <c r="C241" s="74"/>
      <c r="D241" s="74"/>
    </row>
    <row r="242" spans="1:4" ht="12.75" customHeight="1">
      <c r="A242" s="283" t="s">
        <v>145</v>
      </c>
      <c r="B242" s="67" t="s">
        <v>291</v>
      </c>
      <c r="C242" s="92"/>
      <c r="D242" s="69" t="s">
        <v>93</v>
      </c>
    </row>
    <row r="243" spans="1:4" ht="12.75" customHeight="1">
      <c r="A243" s="281"/>
      <c r="B243" s="70" t="s">
        <v>729</v>
      </c>
      <c r="C243" s="92"/>
      <c r="D243" s="69" t="s">
        <v>93</v>
      </c>
    </row>
    <row r="244" spans="1:4" ht="12.75" customHeight="1">
      <c r="A244" s="281"/>
      <c r="B244" s="67" t="s">
        <v>1222</v>
      </c>
      <c r="C244" s="69" t="s">
        <v>262</v>
      </c>
      <c r="D244" s="69" t="s">
        <v>135</v>
      </c>
    </row>
    <row r="245" spans="1:4" ht="12.75" customHeight="1">
      <c r="A245" s="281"/>
      <c r="B245" s="67" t="s">
        <v>4123</v>
      </c>
      <c r="C245" s="69"/>
      <c r="D245" s="69" t="s">
        <v>135</v>
      </c>
    </row>
    <row r="246" spans="1:4" ht="12.75" customHeight="1">
      <c r="A246" s="281"/>
      <c r="B246" s="67" t="s">
        <v>4124</v>
      </c>
      <c r="C246" s="69"/>
      <c r="D246" s="69" t="s">
        <v>193</v>
      </c>
    </row>
    <row r="247" spans="1:4" ht="12.75" customHeight="1">
      <c r="A247" s="281"/>
      <c r="B247" s="67" t="s">
        <v>300</v>
      </c>
      <c r="C247" s="69"/>
      <c r="D247" s="69" t="s">
        <v>21</v>
      </c>
    </row>
    <row r="248" spans="1:4" ht="12.75" customHeight="1">
      <c r="A248" s="281"/>
      <c r="B248" s="67" t="s">
        <v>2765</v>
      </c>
      <c r="C248" s="69" t="s">
        <v>2712</v>
      </c>
      <c r="D248" s="69" t="s">
        <v>130</v>
      </c>
    </row>
    <row r="249" spans="1:4" ht="12.75" customHeight="1">
      <c r="A249" s="281"/>
      <c r="B249" s="99" t="s">
        <v>733</v>
      </c>
      <c r="C249" s="69"/>
      <c r="D249" s="69" t="s">
        <v>129</v>
      </c>
    </row>
    <row r="250" spans="1:4" ht="12.75" customHeight="1">
      <c r="A250" s="281"/>
      <c r="B250" s="67"/>
      <c r="C250" s="69"/>
      <c r="D250" s="69" t="s">
        <v>131</v>
      </c>
    </row>
    <row r="251" spans="1:4" ht="14.25">
      <c r="A251" s="73"/>
      <c r="B251" s="74"/>
      <c r="C251" s="74"/>
      <c r="D251" s="74"/>
    </row>
    <row r="254" ht="14.25">
      <c r="B254" s="170"/>
    </row>
    <row r="256" ht="12.75">
      <c r="B256" s="212" t="s">
        <v>1032</v>
      </c>
    </row>
    <row r="258" ht="12.75">
      <c r="B258" t="s">
        <v>1084</v>
      </c>
    </row>
    <row r="260" ht="12.75">
      <c r="B260" s="212" t="s">
        <v>1930</v>
      </c>
    </row>
  </sheetData>
  <sheetProtection/>
  <mergeCells count="9">
    <mergeCell ref="A2:A60"/>
    <mergeCell ref="A149:A167"/>
    <mergeCell ref="A118:A147"/>
    <mergeCell ref="A242:A250"/>
    <mergeCell ref="A216:A217"/>
    <mergeCell ref="A219:A240"/>
    <mergeCell ref="A169:A196"/>
    <mergeCell ref="A62:A116"/>
    <mergeCell ref="A198:A214"/>
  </mergeCells>
  <printOptions/>
  <pageMargins left="0.19" right="0.22" top="0.28" bottom="0.33" header="0.18" footer="0.16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19.75390625" style="0" customWidth="1"/>
    <col min="2" max="2" width="39.25390625" style="0" customWidth="1"/>
    <col min="3" max="3" width="46.875" style="0" customWidth="1"/>
    <col min="4" max="4" width="12.875" style="0" customWidth="1"/>
  </cols>
  <sheetData>
    <row r="1" spans="1:4" ht="15.75">
      <c r="A1" s="3" t="s">
        <v>95</v>
      </c>
      <c r="B1" s="3" t="s">
        <v>209</v>
      </c>
      <c r="C1" s="3" t="s">
        <v>159</v>
      </c>
      <c r="D1" s="3" t="s">
        <v>172</v>
      </c>
    </row>
    <row r="2" spans="1:4" ht="13.5" customHeight="1">
      <c r="A2" s="283" t="s">
        <v>277</v>
      </c>
      <c r="B2" s="75" t="s">
        <v>278</v>
      </c>
      <c r="C2" s="185"/>
      <c r="D2" s="75" t="s">
        <v>83</v>
      </c>
    </row>
    <row r="3" spans="1:4" ht="14.25" customHeight="1">
      <c r="A3" s="282"/>
      <c r="B3" t="s">
        <v>272</v>
      </c>
      <c r="C3" s="86" t="s">
        <v>260</v>
      </c>
      <c r="D3" s="144" t="s">
        <v>129</v>
      </c>
    </row>
    <row r="4" spans="1:4" ht="14.25">
      <c r="A4" s="73"/>
      <c r="B4" s="74"/>
      <c r="C4" s="74"/>
      <c r="D4" s="115"/>
    </row>
  </sheetData>
  <sheetProtection/>
  <mergeCells count="1">
    <mergeCell ref="A2:A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Татьяна</cp:lastModifiedBy>
  <cp:lastPrinted>2018-02-12T07:49:00Z</cp:lastPrinted>
  <dcterms:created xsi:type="dcterms:W3CDTF">2007-06-19T10:26:04Z</dcterms:created>
  <dcterms:modified xsi:type="dcterms:W3CDTF">2019-02-25T14:11:55Z</dcterms:modified>
  <cp:category/>
  <cp:version/>
  <cp:contentType/>
  <cp:contentStatus/>
</cp:coreProperties>
</file>